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communitystudentiunina-my.sharepoint.com/personal/valeria_dipaola_unina_it/Documents/ATNEO.2301F/Atti di gara_REV2/Lotto 1/"/>
    </mc:Choice>
  </mc:AlternateContent>
  <xr:revisionPtr revIDLastSave="142" documentId="8_{573B6CD7-7C09-45A3-9F2A-5AD17779AAD6}" xr6:coauthVersionLast="47" xr6:coauthVersionMax="47" xr10:uidLastSave="{7CB8EE07-8749-490B-B21D-1E6057858A31}"/>
  <bookViews>
    <workbookView xWindow="-108" yWindow="-108" windowWidth="30936" windowHeight="16896" xr2:uid="{628F4657-9912-4882-96BD-2E5CBEE5E326}"/>
  </bookViews>
  <sheets>
    <sheet name="Foglio1" sheetId="1" r:id="rId1"/>
  </sheets>
  <definedNames>
    <definedName name="_xlnm._FilterDatabase" localSheetId="0" hidden="1">Foglio1!$C$1:$C$399</definedName>
    <definedName name="_xlnm.Print_Area" localSheetId="0">Foglio1!$A$1:$H$397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<sst xmlns="http://schemas.openxmlformats.org/spreadsheetml/2006/main" count="1196" uniqueCount="760">
  <si>
    <r>
      <rPr>
        <b/>
        <sz val="20"/>
        <rFont val="Calibri"/>
        <family val="2"/>
      </rPr>
      <t>                           </t>
    </r>
    <r>
      <rPr>
        <b/>
        <sz val="20"/>
        <rFont val="Arial"/>
        <family val="2"/>
      </rPr>
      <t>UNIVERSITA’ DEGLI STUDI DI NAPOLI FEDERICO II</t>
    </r>
  </si>
  <si>
    <t>OGGETTO:</t>
  </si>
  <si>
    <t>LOTTO 1 - ARREDI DIDATTICI, DI UFFICIO E DI BIBLIOTECA</t>
  </si>
  <si>
    <t>CIP:</t>
  </si>
  <si>
    <t>DATA:</t>
  </si>
  <si>
    <t>UNIVERSITA' DEGLI STUDI DI NAPOLI FEDERICO II
Corso Umbero I
80138 - Napoli</t>
  </si>
  <si>
    <t>Il sottoscritto, con la firma digitale del presente modulo, formula la seguente offerta a prezzi unitari.</t>
  </si>
  <si>
    <t>Si precisa che i prezzi offerti dal concorrente per gli arredi, sistemi e/o componenti che seguono si intendono comprensivi  di tutto quanto occorre per dare gli stessi funzionanti con la formula del "pronto all'uso" come meglio precisato  nel capitolato speciale di appalto.</t>
  </si>
  <si>
    <t>Codice</t>
  </si>
  <si>
    <t>unità misura</t>
  </si>
  <si>
    <t>X Prodotto da Campionare</t>
  </si>
  <si>
    <r>
      <rPr>
        <b/>
        <sz val="16"/>
        <rFont val="Arial"/>
        <family val="2"/>
      </rPr>
      <t>%</t>
    </r>
    <r>
      <rPr>
        <b/>
        <sz val="9"/>
        <rFont val="Arial"/>
        <family val="2"/>
      </rPr>
      <t xml:space="preserve">
oneri
manod.</t>
    </r>
  </si>
  <si>
    <t/>
  </si>
  <si>
    <t>Fornitura e posa in opera di scrivania direzionale rettangolare Tipo A delle dimensioni di circa cm. 200 x 90 x 72h avente piani in legno realizzati i . . . .  livellatori registrabili. Completa di pannello frontale in legno spessore 18mm.</t>
  </si>
  <si>
    <t>cad.</t>
  </si>
  <si>
    <t>X</t>
  </si>
  <si>
    <t>Scrivania rettangolare di tipo dirigenziale,  di dimensioni cm 220 x 100, piano di lavoro in vetro temperato extra chiaro, struttura in alluminio fini . . . . ccessoriata da dattilo/allungo di caratteristiche analoghe e dim. min. cm 60x100</t>
  </si>
  <si>
    <t>Fornitura e posa in opera di dattilo laterale direzionale Tipo A da ancore alla scrivania direzionale delle dimensioni di circa cm.
100x 60 x 72h aven . . . . ipo poliuretanico. Sono dotati inferiormente di piedini livellatori registrabili</t>
  </si>
  <si>
    <t>Fornitura e posa in opera di dattilo laterale direzionale Tipo A da
ancora alla scrivania direzionale delle dimensioni di circa cm.
120x 60 x 72h aven . . . . po poliuretanico. Sono dotati inferiormente di piedini livellatori registrabili.</t>
  </si>
  <si>
    <t>Fornitura e posa in opera di cassettiera mobile a 3 cassetti+1portacancelleria, costruzione in lamiera di acciaio con spigoli arrotondati. Verniciatur . . . .  di tutti i cassetti, posizionata sul frontale del primo cassetto. Dim. 40x55x60</t>
  </si>
  <si>
    <t>Cassettiera di tipo dirigenziale autonoma su ruote piroettanti bloccabili a tre cassetti con struttura e frontali in legno stratificato, cassetto in l . . . . ata ed asta metallica di comando. Vaschetta porta cancelleria 
Dim. 42x54xH57 cm</t>
  </si>
  <si>
    <t>Fornitura e posa in opera di mobile di servizio per ufficio
direzionale tipo A e B delle dimensioni circa cm.90X45X80H caratterizzato da struttura in  . . . . sore
18 mm con bordi verticali in ABS arrotondato da 2 mm. Completo di serratura</t>
  </si>
  <si>
    <t>Fornitura e posa in opera di mobile medio per ufficio
direzionale tipo A e B delle dimensioni circa cm.90X45X160H caratterizzato da struttura in melam . . . . sore 18 mm con bordi verticali in ABS arrotondato da 2 mm. Completo di serratura</t>
  </si>
  <si>
    <t>Fornitura e posa in opera di mobile alto per ufficio direzionale
tipo A e B delle dimensioni circa cm.90X45X200H caratterizzato da struttura in melami . . . . sore 18 mm con bordi verticali in ABS arrotondato da 2 mm. Completo di serratura</t>
  </si>
  <si>
    <t>Fornitura e posa in opera di mobile alto cieco+vetro per ufficio
direzionale tipo A e B delle dimensioni circa cm.90X45X200H caratterizzato da struttu . . . .  alluminio anodizzato in finiture a scelta, spessore 18mm.Completo di serratura.</t>
  </si>
  <si>
    <t>Fornitura e posa in opera di tavolo riunione circolare per ufficio
direzionale Tipo A. delle dimensioni di circa cm. Diam.120 x 72h, avente piani in l . . . . po poliuretanico. Sono dotati inferiormente di piedini livellatori registrabili.</t>
  </si>
  <si>
    <t>Fornitura e posa in opera di tavolo riunione per 6/8 persone per ufficio direzionale Tipo A. delle dimensioni di circa cm.240 x120x
72h, avente piani  . . . . po poliuretanico. Sono dotati inferiormente di piedini livellatori registrabili.</t>
  </si>
  <si>
    <t>Fornitura e posa in opera di tavolo riunione per 8/10 persone
per ufficio direzionale Tipo A. delle dimensioni di circa cm.320 x120x 72h, avente piani . . . . po poliuretanico. Sono dotati inferiormente di piedini livellatori registrabili.</t>
  </si>
  <si>
    <t>Fornitura e posa in opera di scrivania rettangolare Tipo B delle
dimensioni di circa cm. 200 x 90 x 72h avente piani in legno realizzati in truciolare . . . . uttura su gambe a colonna. Completa di pannello frontale in lamiera microforata.</t>
  </si>
  <si>
    <t>Fornitura e posa in opera di dattilo laterale direzionale Tipo B da ancore alla scrivania direzionale delle dimensioni di circa cm. 100 x 60 x 72 h av . . . . ti e verniciati con vernici di tipo poliuretanico. Struttura su gambe a colonna.</t>
  </si>
  <si>
    <t>Fornitura e posa in opera di dattilo laterale direzionale Tipo B da ancore alla scrivania direzionale delle dimensioni di circa cm. 120 x 60 x 72 h av . . . . ti e verniciati con vernici di tipo poliuretanico. Struttura su gambe a colonna.</t>
  </si>
  <si>
    <t>Fornitura e posa in opera di tavolo riunione circolare per ufficio direzionale Tipo B. delle dimensioni di circa cm. Diam. da 120 a 160 x 72h, avente  . . . . rnici di tipo poliuretanico. Basamento in metallo con alla base il sistema disco</t>
  </si>
  <si>
    <t>Fornitura e posa in opera di tavolo riunione per 6/8 persone per ufficio direzionale Tipo B. delle dimensioni di circa cm. 240 x 120 x 72 h, avente pi . . . . nici di tipo poliuretanico. Basamenti in metallo con alla base il sistema disco.</t>
  </si>
  <si>
    <t>Fornitura e posa in opera di tavolo riunione per 8/10 persone per ufficio direzionale Tipo B. delle dimensioni di circa cm.320 x120x 72h, avente piani . . . . nici di tipo poliuretanico. Basamenti in metallo con alla base il sistema disco.</t>
  </si>
  <si>
    <t>Fornitura e posa in opera di tavolo riunione OVALE per ufficio direzionale delle dimensioni di circa cm.240 x180x 72h, avente piani in cristallo con b . . . .  in cristallo con bordo di sicurezza. Basamenti e struttura portante in metallo.</t>
  </si>
  <si>
    <t>Fornitura e posa in opera di tavolo riunione RETTANGOLARE per ufficio direzionale delle dimensioni di circa cm.240 x120x 72h, avente piani in cristall . . . .  in cristallo con bordo di sicurezza. Basamenti e struttura portante in metallo.</t>
  </si>
  <si>
    <t xml:space="preserve">Tavolino basso dim. cm 90x90 zona conversazione ufficio direzionale con struttura di supporto composta da gambe in metallo verniciato che si innestano . . . . ato a filo dal telaio portante della struttura è in vetro acidato retrolaccato. </t>
  </si>
  <si>
    <t>Lavagna magnetica a parete in vetro. Lavagna magnetica in vetro temperato e di sicurezza realizzata con un’unica lastra di 4 mm con spigoli arrotondat . . . . ncellabili a secco. Aggancio di sicurezza senza cornice, per effetto 3D sospeso.</t>
  </si>
  <si>
    <t>Appendiabito a parete con sistema modulare a 2 ganci. Appendiabito a parete con sistema modulare in ABS per fissaggio a parete con due ganci - appendi . . . .  con sistema modulare in ABS per fissaggio a parete con due ganci - appendiabito</t>
  </si>
  <si>
    <t>Contenitore in acciaio per rifiuti capacità lt 50. Contenitore in acciaio inox satinato per rifiuti, con secchio interno galvanizzato con maniglia da  . . . . do leggibile la scritta e il logo del tipo di rifiuto (carta, plastica o vetro).</t>
  </si>
  <si>
    <t>Posacenere in acciaio inox satinato con contenitore portarifiuti. Posacenere a pavimento per aree pubbliche in acciaio inox satinato, vaschetta superi . . . . vaschetta superiore per contenimento sabbia e retina estraibile per svuotamento.</t>
  </si>
  <si>
    <t>Attaccapanni a stelo con portaombrelli. Appendiabiti a stelo con portaombrelli, con piantana in metallo provvista di guarnizione alla base per protezi . . . . 6 ganci portabiti, portaombrelli e vaschetta di raccolta dell'acqua rimuovibile.</t>
  </si>
  <si>
    <t>Cestino gettacarte in metallo forato. Cestino gettacarte in metallo perforato di forma cilindrica e di colore a scelta del DEC . . . . gettacarte in metallo perforato di forma cilindrica e di colore a scelta del DEC</t>
  </si>
  <si>
    <t>Pannelli decorativi fonoassorbenti. Pannello fonoassorbente in fibra di poliestere e struttura di rinforzo interna, materiale ignifugo, tipo mono facc . . . . essuto con sistema di aggancio a parete con possibilità di stampe personalizzate</t>
  </si>
  <si>
    <t>mq</t>
  </si>
  <si>
    <t>Tenda a pacchetto orizzontale non elettrificata in tessuto filtrante. SISTEMA : Sistema per Tenda a pacchetto composta da tubo avvolgitore in allumini . . . . assorbenza almeno di alfa w 0.50 con posizione della tenda tesa. Peso 153 gr mq.</t>
  </si>
  <si>
    <t>Tenda a pacchetto verticale non elettrificata in tessuto filtrante. SISTEMA : Sistema per Tenda a pacchetto verticale ad alto scorrimento composto da  . . . . onoassorbenza almeno di alfa w 0.50 . Peso 260 gr mq. Idonea certificazione IMO.</t>
  </si>
  <si>
    <t>Tenda a fasce in alluminio microforato. SISTEMA : Sistema per Tenda a Fasce verticale ad alto scorrimento composto da profilo estruso completo di sist . . . . antincendio. Peso 290 gr mq. Lavabilità in acqua 60°. Idonea certificazione IMO.</t>
  </si>
  <si>
    <t>Lampada da terra (PIANTANA) h. 185 cm dalla forma lineare o curvata con emissione frontale della luce ed in diversa finiture. Lampada di design per du . . . . initure. Lampada di design per duplice funzione di illuminazione ed arredamento.</t>
  </si>
  <si>
    <t>Lampada da scrivania dalla forma lineare o curvata con emissione della luce verso il basso ed in diversa finiture. Lampada di design per duplice funzi . . . . initure. Lampada di design per duplice funzione di illuminazione ed arredamento.</t>
  </si>
  <si>
    <t>Arredi SEMI direzionali per Ufficio</t>
  </si>
  <si>
    <t>Fornitura e posa in opera di scrivania semi direzionale delle dimensioni di circa cm. 200X80X72H, con piano in essenza legno a scelta dell’amministraz . . . . Completa di pannello paragambe in lamiera e canala orizzontale per alloggio cavi</t>
  </si>
  <si>
    <t>Fornitura e posa in opera di scrivania semi direzionale delle dimensioni di circa cm. 180X80X72H, con piano in essenza legno a scelta dell’amministraz . . . . ompleta di pannello paragambe in lamiera e canala orizzontale per alloggio cavi.</t>
  </si>
  <si>
    <t>Fornitura e posa in opera di dattilo laterale delle dimensioni di circa cm. 100 x 60 x 72h con piano in essenza legno a scelta dell’amministrazione di . . . . te a polveri epossipoliestere. Completa di canala orizzontale per alloggio cavi.</t>
  </si>
  <si>
    <t>Fornitura e posa in opera di dattilo laterale delle dimensioni di circa cm. 120 x 60 x 72h con piano in essenza legno a scelta dell’amministrazione di . . . . te a polveri epossipoliestere. Completa di canala orizzontale per alloggio cavi.</t>
  </si>
  <si>
    <t>Fornitura e posa in opera di cassettiera mobile a 3 cassetti+1portacancelleria,costruzione in lamiera di acciaio con spigoli arrotondati. Verniciatura . . . . cassetti e top in legno in tinta con la scrivania semi direzionale Dim. 40x55x60</t>
  </si>
  <si>
    <t>Fornitura e posa in opera di armadio basso per ufficio semi direzionale dim.100X47X72H caratterizzato da struttura in lamiera di acciaio pressopiegata . . . . ura a 110°.L’armadio è completo di n°1 ripiano metallico e top in legno sp.28 mm</t>
  </si>
  <si>
    <t>Fornitura e posa in opera di armadio basso per ufficio semi direzionale dim.120X47X72H caratterizzato da struttura in lamiera di acciaio pressopiegata . . . . ura a 110°.L’armadio è completo di n°1 ripiano metallico e top in legno sp.28 mm</t>
  </si>
  <si>
    <t>Fornitura e posa in opera di armadio medio per ufficio semi direzionale dim.100X47X160H caratterizzato da struttura in lamiera di acciaio pressopiegat . . . . ra a 110°.L’armadio è completo di n°3 ripiano metallico e top in legno sp.28 mm.</t>
  </si>
  <si>
    <t>Fornitura e posa in opera di armadio medio per ufficio semi direzionale dim.120X47X160H caratterizzato da struttura in lamiera di acciaio pressopiegat . . . . ura a 110°.L’armadio è completo di n°3 ripiano metallico e top in legno sp.28 mm</t>
  </si>
  <si>
    <t>Fornitura e posa in opera di armadio alto per ufficio semi direzionale dim.100X47X200H caratterizzato da struttura in lamiera di acciaio pressopiegata . . . . ura a 110°.L’armadio è completo di n°4 ripiano metallico e top in legno sp.28 mm</t>
  </si>
  <si>
    <t>Fornitura e posa in opera di armadio alto per ufficio semi direzionale dim.120X47X200H caratterizzato da struttura in lamiera di acciaio pressopiegata . . . . ra a 110°.L’armadio è completo di n°4 ripiano metallico e top in legno sp.28 mm.</t>
  </si>
  <si>
    <t>Fornitura e posa in opera di armadio alto con ante cieche/vetrate per ufficio semi direzionale dim.100X47X200H caratterizzato da struttura in lamiera  . . . . ra a 110°.L’armadio è completo di n°4 ripiano metallico e top in legno sp.28 mm.</t>
  </si>
  <si>
    <t>Fornitura	e posa in opera di tavolo riunione circolare semi direzionale delle dimensioni di diam. circa cm. 120x72h, con piano sagomato placcato in es . . . . bordo perimetrale in tinta. Basamento in metallo con alla base il sistema disco.</t>
  </si>
  <si>
    <t>Fornitura e posa in opera di tavolo riunione rettangolare semi direzionale delle dimensioni di circa cm. 230x120x72h, con piano sagomato placcato in e . . . . acciaio, lineare o sagomata 40 mm x 40 mm, verniciate a polveri epossipoliestere</t>
  </si>
  <si>
    <t>Fornitura e posa in opera di tavolo riunione rettangolare semi direzionale delle dimensioni di circa cm. 320x120x72h, con piano sagomato placcato in e . . . . acciaio, lineare o sagomata 40 mm x 40 mm, verniciate a polveri epossipoliestere</t>
  </si>
  <si>
    <t xml:space="preserve">Tavolo da riunione con piani in condivisione contrapposti realizzati in pannelli di particelle di legno spessore minimo 22 mm, rivestiti in nobilitato . . . . i dimensioni mm240x120x25 collegate con i vassoi passacavi. Dim. 480x160xH74 cm </t>
  </si>
  <si>
    <t xml:space="preserve">Tavolo da riunione con piani in condivisione contrapposti realizzati in pannelli di particelle di legno spessore minimo 22 mm, rivestiti in nobilitato . . . . i dimensioni mm240x120x25 collegate con i vassoi passacavi. Dim. 360x160xH74 cm </t>
  </si>
  <si>
    <t>Tavolo di appoggio di dimensioni circa 1260 x 80 cm piano di lavoro in MDF e/o truciolare dello spessore mm 28/30 rivestito su entrambi i lati in nobi . . . . bilitato melamminico, con finitura antigraffio ed antiriflesso e bordi antiurto.</t>
  </si>
  <si>
    <t xml:space="preserve">Tavolino basso dim. cm 90x90 per spazi comuni con struttura gamba in metallo a croce verniciato o nichel satinato. 
Piano laccato sablè di forma quadr . . . .  nichel satinato. 
Piano laccato sablè di forma quadrata con bordi arrotondati. </t>
  </si>
  <si>
    <t>Arredi OPERATIVI per Ufficio</t>
  </si>
  <si>
    <t>Fornitura e posa in opera di scrivania rettangolare delle dimensioni di circa cm. 200 x 80 x 72h avente piano in nobilitato da 28mm. di spessore, nobi . . . . ompleta di pannello paragambe in lamiera e canala orizzontale per alloggio cavi.</t>
  </si>
  <si>
    <t>Fornitura e posa in opera di scrivania rettangolare delle dimensioni di circa cm. 180 x 80 x 72h avente piano in nobilitato da 28mm. di spessore, nobi . . . . liestere. Completa di pannello paragambe e canala orizzontale per alloggio cavi.</t>
  </si>
  <si>
    <t>Fornitura e posa in opera di scrivania rettangolare delle dimensioni di circa cm. 160 x 80 x 72h avente piano in nobilitato da 28mm. di spessore, nobi . . . . liestere. Completa di pannello paragambe e canala orizzontale per alloggio cavi.</t>
  </si>
  <si>
    <t>Fornitura e posa in opera di scrivania rettangolare delle dimensioni di circa cm. 140 x 80 x 72h avente piano in nobilitato da 28mm. di spessore, nobi . . . . liestere. Completa di pannello paragambe e canala orizzontale per alloggio cavi.</t>
  </si>
  <si>
    <t>Fornitura e posa in opera di scrivania rettangolare delle dimensioni di circa cm. 120 x 80 x 72h avente piano in nobilitato da 28mm. di spessore, nobi . . . . liestere. Completa di pannello paragambe e canala orizzontale per alloggio cavi.</t>
  </si>
  <si>
    <t>Fornitura e posa in opera di scrivania sagomata delle dimensioni di circa cm. 160x160x 80/60 x 72h avente piano in nobilitato da 28mm. di spessore, no . . . . liestere. Completa di pannello paragambe e canala orizzontale per alloggio cavi.</t>
  </si>
  <si>
    <t>Fornitura e posa in opera di scrivania sagomata delle dimensioni di circa cm. 180x180x 80/60 x 72h avente piano in nobilitato da 28mm. di spessore, no . . . . stere. Completa di pannello paragambe in e canala orizzontale per alloggio cavi.</t>
  </si>
  <si>
    <t>Scrivania singola 180x80 con dattilo 60x90 con piani in pannelli di particelle di legno spessore 22 mm, rivestiti in nobilitato melaminico o laccato i . . . . accessoriata da dattilo/allungo di caratteristiche analoghe e dim. min. cm 60x90</t>
  </si>
  <si>
    <t>Fornitura e posa in opera di dattilo laterale delle dimensioni di circa cm. 120 x 60 x 72h avente piano in nobilitato da 28mm. di spessore, nobilitati . . . . te a polveri epossipoliestere. Completa di canala orizzontale per alloggio cavi.</t>
  </si>
  <si>
    <t xml:space="preserve">Fornitura e posa in opera di dattilo laterale delle dimensioni di circa cm. 100 x 60 x 72h avente piano in nobilitato da 28mm. di spessore, nobilitati . . . . te a polveri epossipoliestere. Completa di canala orizzontale per alloggio cavi </t>
  </si>
  <si>
    <t>Fornitura e posa in opera di dattilo laterale delle dimensioni di circa cm. 80 x 60 x 72h avente piano in nobilitato da 28mm. di spessore, nobilitati  . . . . te a polveri epossipoliestere. Completa di canala orizzontale per alloggio cavi.</t>
  </si>
  <si>
    <t>Fornitura e posa in opera di cassettiera mobile a 3 cassetti+1portacancelleria,costruzione in lamiera di acciaio con spigoli arrotondati. Verniciatura . . . .  di tutti i cassetti, posizionata sul frontale del primo cassetto. Dim. 40x55x60</t>
  </si>
  <si>
    <t>Fornitura e posa in opera di armadio basso per ufficio operativo delle dimensioni di circa dim.80X47X72H caratterizzato da struttura in lamiera di acc . . . . adio è completo di n°1 ripiano metallico e top in nobilitato melaminico sp.28 mm</t>
  </si>
  <si>
    <t>Fornitura e posa in opera di armadio basso per ufficio operativo delle dimensioni di circa cm.100X47X72H caratterizzato da struttura in lamiera di acc . . . . dio è completo di n°1 ripiano metallico e top in nobilitato melaminico sp.28 mm.</t>
  </si>
  <si>
    <t>Fornitura e posa in opera di armadio basso per ufficio operativo delle dimensioni di circa cm.120X47X72H caratterizzato da struttura in lamiera di acc . . . . adio è completo di n°1 ripiano metallico e top in nobilitato melaminico sp.28 mm</t>
  </si>
  <si>
    <t>Fornitura e posa in opera di armadio medio per ufficio operativo delle dimensioni di circa cm.80X47X160H caratterizzato da struttura in lamiera di acc . . . . dio è completo di n°3 ripiano metallico e top in nobilitato melaminico sp.28 mm.</t>
  </si>
  <si>
    <t>Fornitura e posa in opera di armadio medio per ufficio operativo delle dimensioni di circa cm.100X47X160H caratterizzato da struttura in lamiera di ac . . . . dio è completo di n°3 ripiano metallico e top in nobilitato melaminico sp.28 mm.</t>
  </si>
  <si>
    <t>Fornitura e posa in opera di armadio medio per ufficio operativo delle dimensioni di circa cm.120X47X160H caratterizzato da struttura in lamiera di ac . . . . dio è completo di n°3 ripiano metallico e top in nobilitato melaminico sp.28 mm.</t>
  </si>
  <si>
    <t>Fornitura e posa in opera di armadio alto per ufficio operativo delle dimensioni di circa cm.80X47X200H caratterizzato da struttura in lamiera di acci . . . . adio è completo di n°4 ripiano metallico e top in nobilitato melaminico sp.28 mm</t>
  </si>
  <si>
    <t>Fornitura e posa in opera di armadio alto per ufficio operativo delle dimensioni di circa cm.100X47X200H caratterizzato da struttura in lamiera di acc . . . . adio è completo di n°4 ripiano metallico e top in nobilitato melaminico sp.28 mm</t>
  </si>
  <si>
    <t>Fornitura e posa in opera di armadio alto per ufficio operativo delle dimensioni di circa cm.120X47X200H caratterizzato da struttura in lamiera di acc . . . . adio è completo di n°4 ripiano metallico e top in nobilitato melaminico sp.28 mm</t>
  </si>
  <si>
    <t>Fornitura e posa in opera di armadio alto con ante cieche/vetrate per ufficio operativo delle dimensioni di circa cm.100X47X200H caratterizzato da str . . . . dio è completo di n°4 ripiano metallico e top in nobilitato melaminico sp.28 mm.</t>
  </si>
  <si>
    <t>Fornitura e posa in opera di armadio alto con ante cieche/vetrate per ufficio operativo delle dimensioni di circa cmm.120X47X200H caratterizzato da st . . . . dio è completo di n°4 ripiano metallico e top in nobilitato melaminico sp.28 mm.</t>
  </si>
  <si>
    <t>Fornitura e posa in opera di lampada da tavolo per scrivanie con luce alogena a due diverse intensità, base a gravità, braccio snodato ed estensibile( . . . .  gravità, braccio snodato ed estensibile(tipo pantografo), finitura antiriflesso</t>
  </si>
  <si>
    <t>Fornitura e posa in opera appendiabiti a stelo con portaombrelli in acciaio verniciato con polveri epossidiche e testa in policarbonato. Con colori a  . . . . i epossidiche e testa in policarbonato. Con colori a scelta dell’Amministrazione</t>
  </si>
  <si>
    <t xml:space="preserve">Cassettiera di tipo operativo autonoma su ruote piroettanti bloccabili a tre cassetti con struttura e frontali in truciolato ad alta densità, cassetto . . . . ta ed asta metallica di comando. Vaschetta porta cancelleria 
Dim. 42x54xH57 cm </t>
  </si>
  <si>
    <t xml:space="preserve">Lockers 35 x 45 x h182
Armadietti tipo spogliatoio con struttura esterna metallica verniciata a polveri epossidiche. 
Ante in MDF sp mm 18, finitura l . . . . ateriale plastico;
Piedini di appoggio a terra in plastica. 
Dim. 35x45xH182 cm </t>
  </si>
  <si>
    <t xml:space="preserve">Panca per spogliatoi con spalliera porta oggetti L.100
Panca per spogliatoio con struttura in metallo verniciato in polveri epossidiche e seduta in do . . . . pacchi e ganci attaccapanni.
Piedini in gomma.
Dimensioni cm. 100x35xH45 /180cm </t>
  </si>
  <si>
    <t xml:space="preserve">Panca per esterni in legno laccato con schienale imbottito
Dimensioni cm 100x45xh45/80
 . . . . er esterni in legno laccato con schienale imbottito
Dimensioni cm 100x45xh45/80
</t>
  </si>
  <si>
    <t>Bancone reception composto da 3 banchi in elementi in legno. 
Ogni singolo banco avrà dimensione totale (LxPxH) cm. 300x70x109h.
Piani di lavoro in le . . . . nta a 90°.
Ogni banco sarà accessoriato da una cassettiera e da un vano a giorno</t>
  </si>
  <si>
    <t>Tavolo da lavoro di tipo esagonale con piano sagomato per n. 3 postazioni avente un ingombro max. diagonale cm.180. Struttura portante in metallo vern . . . .  vicinanza del centro per alloggio di vaschetta impianti dimensioni mm240x120x25</t>
  </si>
  <si>
    <t>Arredi per Sale Lettura</t>
  </si>
  <si>
    <t>Fornitura e posa in opera di seduta per sala lettura con braccioli, sedile e schienale fisso in legno faggio a quattro gambe. Gambe in struttura di a . . . . n pressofusione di alluminio. Bracciolo con poggia braccio in alluminio lucidato</t>
  </si>
  <si>
    <t>Fornitura e posa in opera di seduta per sala lettura senza braccioli, sedile e schienale fisso in legno faggio a quattro gambe. Gambe in struttura di . . . . inio con finitura verniciata, fissate al traverso in pressofusione di alluminio.</t>
  </si>
  <si>
    <t>Fornitura e posa in opera di seduta per sala lettura con braccioli, sedile e schienale fisso rivestiti in tessuto classe 1 di reazione al fuoco a qua . . . . n pressofusione di alluminio. Bracciolo con poggia braccio in alluminio lucidato</t>
  </si>
  <si>
    <t>Fornitura e posa in opera di seduta per sala lettura senza braccioli, sedile e schienale fisso rivestiti in tessuto classe 1 di reazione al fuoco a q . . . . minio	con finitura verniciata, fissate al traverso in pressofusione di alluminio</t>
  </si>
  <si>
    <t>Fornitura e posa in opera di Scaffale biblioteca mono fronte delle dimensioni di circa cm. 90x33x210 cm, struttura e schiena in pressato di legno nobi . . . . a generale in acciaio per fogli formato A4 da apporre sul fianco dello scaffale.</t>
  </si>
  <si>
    <t>Fornitura e posa in opera di scaffale sala lettura mono fronte delle dimensioni di circa cm. 90x45x210 cm, struttura e schiena in pressato di legno no . . . . a generale in acciaio per fogli formato A4 da apporre sul fianco dello scaffale.</t>
  </si>
  <si>
    <t>Fornitura e posa in opera di scaffale sala lettura bifronte delle dimensioni di circa cm. 90x65x210 cm, struttura e schiena in pressato di legno nobil . . . . ca generale in acciaio per fogli formato A4 da apporre sul fianco dello scaffale</t>
  </si>
  <si>
    <t>Fornitura e posa in opera di mobile per deposito effetti personali delle dimensioni di circa cm. 100x50x200, con 12 ante cieche, complete di serratura . . . . ante cieche, complete di serratura a chiave, cerniere ad apertura totale
(180°).</t>
  </si>
  <si>
    <t>Fornitura e posa in opera di tavolo per sala lettura delle dimensioni di circa cm 200x100xh72 piano in nobilitato da 28mm. di spessore, nobilitati su  . . . .  rappresentata da gambe a colonna periferiche per configurazioni anche complesse</t>
  </si>
  <si>
    <t>Fornitura e posa in opera di tavolo per sala lettura delle dimensioni di circa cm 160x80xh72 piano in nobilitato da 28mm. di spessore, nobilitati su e . . . .  rappresentata da gambe a colonna periferiche per configurazioni anche complesse</t>
  </si>
  <si>
    <t>Fornitura e posa in opera di Box Tavolo lettura di dim. cm. 160x80 composto da piano che dovrà essere realizzato in bilaminato postforming spessore da . . . . mi ai requisiti del Dlgs. 81/90 e successive integrazioni norme UNI e s.m.i, etc</t>
  </si>
  <si>
    <t>Fornitura e posa in opera di schedari a dieci cassetti scorrevoli per biblioteca atti a contenere schede del tipo universale con cassetti scorrevoli,  . . . . orma. Supporto inferiore in tubolare dotato di ripiano in lamiera Dim. 82x45x88h</t>
  </si>
  <si>
    <t>Sedute per Ufficio</t>
  </si>
  <si>
    <t>Fornitura e posa in opera di poltrona direzionale su ruote con braccioli, schienale alto con poggiatesta. Imbottitura del sedile realizzata in schiuma . . . . e dovranno rispondere alle norme vigenti ed in particolare UNI EN 1335 / 1‐ 2‐ 3</t>
  </si>
  <si>
    <t>Fornitura e posa in opera di poltrona direzionale su ruote senza braccioli, schienale alto con poggiatesta. Imbottitura del sedile realizzata in schiu . . . . e dovranno rispondere alle norme vigenti ed in particolare UNI EN 1335 / 1‐ 2‐ 3</t>
  </si>
  <si>
    <t>Fornitura e posa in opera di poltrona direzionale su ruote con braccioli, schienale alto con poggiatesta. Imbottitura del sedile e schienale realizzat . . . . e dovranno rispondere alle norme vigenti ed in particolare UNI EN 1335 / 1‐ 2‐ 3</t>
  </si>
  <si>
    <t>Fornitura e posa in opera di poltrona direzionale su ruote senza braccioli, schienale alto con poggiatesta. Imbottitura del sedile e schienale realizz . . . . e dovranno rispondere alle norme vigenti ed in particolare UNI EN 1335 / 1‐ 2‐ 3</t>
  </si>
  <si>
    <t>Fornitura e posa in opera di poltrona direzionale su ruote con braccioli, schienale alto. Imbottitura del sedile realizzata in schiuma di poliestere.  . . . . e dovranno rispondere alle norme vigenti ed in particolare UNI EN 1335 / 1‐ 2‐ 3</t>
  </si>
  <si>
    <t>Fornitura e posa in opera di poltrona direzionale su ruote senza braccioli, schienale alto. Imbottitura del sedile realizzata in schiuma di poliestere . . . . e dovranno rispondere alle norme vigenti ed in particolare UNI EN 1335 / 1‐ 2‐ 3</t>
  </si>
  <si>
    <t>Fornitura e posa in opera di poltrona direzionale su ruote con braccioli, schienale alto. Imbottitura del sedile e schienale realizzata in schiuma di  . . . . e dovranno rispondere alle norme vigenti ed in particolare UNI EN 1335 / 1‐ 2‐ 3</t>
  </si>
  <si>
    <t>Fornitura e posa in opera di poltrona direzionale su ruote senza braccioli, schienale alto. Imbottitura del sedile e schienale realizzata in schiuma d . . . . e dovranno rispondere alle norme vigenti ed in particolare UNI EN 1335 / 1‐ 2‐ 3</t>
  </si>
  <si>
    <t>Seduta di tipo dirigenziale, in struttura in acciaio sagomato, con sedile e schienale imbottiti in schiuma poliuretanica a portata differenziata. Lo s . . . . mento del sedile e della schienale in pelle o ecopelle traspirante e antisudore.</t>
  </si>
  <si>
    <t>Fornitura e posa in opera di poltrona direzionale visitatore su ruote con braccioli, schienale medio. Imbottitura del sedile realizzata in schiuma di  . . . . e dovranno rispondere alle norme vigenti ed in particolare UNI EN 1335 / 1‐ 2‐ 3</t>
  </si>
  <si>
    <t>Fornitura e posa in opera di poltrona direzionale visitatore su ruote senza braccioli, schienale medio. Imbottitura del sedile realizzata in schiuma d . . . . e dovranno rispondere alle norme vigenti ed in particolare UNI EN 1335 / 1‐ 2‐ 3</t>
  </si>
  <si>
    <t>Fornitura e posa in opera di poltrona direzionale visitatore su ruote con braccioli, schienale medio. Imbottitura del sedile e schienale realizzata in . . . . e dovranno rispondere alle norme vigenti ed in particolare UNI EN 1335 / 1‐ 2‐ 3</t>
  </si>
  <si>
    <t>Fornitura e posa in opera di poltrona direzionale visitatore su ruote senza braccioli, schienale medio. Imbottitura del sedile e schienale realizzata  . . . . e dovranno rispondere alle norme vigenti ed in particolare UNI EN 1335 / 1‐ 2‐ 3</t>
  </si>
  <si>
    <t>Fornitura e posa in opera di poltrona direzionale visitatore su ruote con braccioli, schienale medio . Imbottitura del sedile realizzata in schiuma di . . . . e dovranno rispondere alle norme vigenti ed in particolare UNI EN 1335 / 1‐ 2‐ 3</t>
  </si>
  <si>
    <t>Fornitura e posa in opera di poltrona direzionale visitatore su ruote senza braccioli, schienale medio . Imbottitura del sedile realizzata in schiuma  . . . . e dovranno rispondere alle norme vigenti ed in particolare UNI EN 1335 / 1‐ 2‐ 3</t>
  </si>
  <si>
    <t>Fornitura e posa in opera di poltrona direzionale interlocutoria a slitta con braccioli con struttura cromata in tubolare di acciaio piegato, saldato  . . . . e dovranno rispondere alle norme vigenti ed in particolare UNI EN 1335 / 1‐ 2‐ 3</t>
  </si>
  <si>
    <t>Seduta per visitatori di tipo dirigenziale con struttura, preferibilmente semicircolare, in tubolare di acciaio rivestita in pelle o ecopelle traspira . . . . iaio e sedile con imbottitura semirigida e telaio di ferro con molle di acciaio.</t>
  </si>
  <si>
    <t>Seduta tipo poltroncina per tavolo riunioni con braccioli su ruote di tipo dirigenziale. 
Struttura portante in acciaio , struttura sedile e schienale . . . . 
Rivestimento sfoderabile in tessuto ignifugo Classe 1 traspirante e antisudore.</t>
  </si>
  <si>
    <t>Fornitura e posa in opera di poltrona semi direzionale con braccioli regolabili, base cromata su ruote, schienale alto regolabile in altezza ed elevaz . . . . e dovranno rispondere alle norme vigenti ed in particolare UNI EN 1335 / 1‐
2‐ 3</t>
  </si>
  <si>
    <t>Fornitura e posa in opera di poltrona semi direzionale con braccioli regolabili, base cromata su ruote, schienale alto regolabile in altezza ed elevaz . . . . e dovranno rispondere alle norme vigenti ed in particolare UNI EN
1335 / 1‐ 2‐ 3</t>
  </si>
  <si>
    <t>Fornitura e posa in opera di poltrona semi direzionale senza braccioli, base cromata su ruote, schienale alto regolabile in altezza ed elevazione medi . . . . e dovranno rispondere alle norme vigenti ed in particolare UNI EN 1335 / 1‐ 2‐ 3</t>
  </si>
  <si>
    <t>Fornitura e posa in opera di poltrona semi direzionale senza braccioli , base cromata su ruote, schienale alto regolabile in altezza ed elevazione med . . . . te dovranno rispondere alle norme vigenti ed in particolare UNI EN 1335 / 1‐2‐ 3</t>
  </si>
  <si>
    <t>Fornitura e posa in opera di poltrona semi direzionale visitatore a slitta con braccioli, caratterizzata da sedile e schienale con imbottitura in poli . . . . e dovranno rispondere alle norme vigenti ed in particolare UNI EN 1335 / 1‐ 2‐ 3</t>
  </si>
  <si>
    <t>Fornitura e posa in opera di poltrona semi direzionale visitatore a slitta senza braccioli, caratterizzata da sedile e schienale con imbottitura in po . . . . e dovranno rispondere alle norme vigenti ed in particolare UNI EN 1335 / 1‐ 2‐ 3</t>
  </si>
  <si>
    <t>Fornitura e posa in opera di poltrona operativa su ruote con braccioli regolabili, schienale medio regolabile in altezza ed elevazione verticale media . . . . e dovranno rispondere alle norme vigenti ed in particolare UNI EN 1335 / 1‐ 2‐ 3</t>
  </si>
  <si>
    <t>Fornitura e posa in opera di poltrona operativa su ruote con braccioli fissi, schienale medio regolabile in altezza ed elevazione verticale mediante p . . . . e dovranno rispondere alle norme vigenti ed in particolare UNI EN 1335 / 1‐ 2‐ 3</t>
  </si>
  <si>
    <t>Fornitura e posa in opera di poltrona operativa su ruote senza braccioli, schienale medio regolabile in altezza ed elevazione verticale mediante pompa . . . . e dovranno rispondere alle norme vigenti ed in particolare UNI EN 1335 / 1‐ 2‐ 3</t>
  </si>
  <si>
    <t>Fornitura e posa in opera di poltrona operativa visitatore a slitta con braccioli, caratterizzata da sedile e schienale con imbottitura in poliuretano . . . . e dovranno rispondere alle norme vigenti ed in particolare UNI EN 1335 / 1‐ 2‐ 3</t>
  </si>
  <si>
    <t>Fornitura e posa in opera di poltrona operativa visitatore a slitta senza braccioli, caratterizzata da sedile e schienale con imbottitura in poliureta . . . . e dovranno rispondere alle norme vigenti ed in particolare UNI EN 1335 / 1‐ 2‐ 3</t>
  </si>
  <si>
    <t>Fornitura e posa in opera di poltrona operativa a 4 gambe con braccioli, caratterizzata da sedile e schienale con imbottitura in poliuretano schiumato . . . . e dovranno rispondere alle norme vigenti ed in particolare UNI EN 1335 / 1‐ 2‐ 3</t>
  </si>
  <si>
    <t>Fornitura e posa in opera di poltrona operativa a 4 gambe senza braccioli, caratterizzata da sedile e schienale con imbottitura in poliuretano schiuma . . . . e dovranno rispondere alle norme vigenti ed in particolare UNI EN 1335 / 1‐ 2‐ 3</t>
  </si>
  <si>
    <t>Seduta fissa impilabile a quattro gambe. 
Struttura portante in tubolare di acciaio , sedile e schienale in multistrato di faggio, imbottitura in poli . . . . ano espanso.
Rivestimento in tessuto ignifugo Classe 1 traspirante e antisudore.</t>
  </si>
  <si>
    <t>Seduta tipo operativa tipo sgabello senza braccioli su ruote. Struttura in metallo con piede a 5 razze.
Sedile e schienale sincronizzati in rete elast . . . . tipo sgabello e inclinazione sincronizzata sedile/schienale con leva di arresto.</t>
  </si>
  <si>
    <t>Fornitura e posa in opera di poltrona con rivestimento in pelle struttura in acciaio cromato composta da un tubo a nastro saldato a freddo, di sp.3mm. . . . . tallo diam.mm.25x2	trafilato diam.10 tot.mm.3 cromatura 24 micron).Dim.77x70x70h</t>
  </si>
  <si>
    <t>Fornitura e posa in opera di divano due posti con rivestimento in pelle struttura in acciaio cromato composta da un tubo a nastro saldato a freddo, di . . . . allo diam.mm.25x2 trafilato diam.10 tot.mm.3 cromatura 24 micron).Dim.126x70x70h</t>
  </si>
  <si>
    <t>Fornitura e posa in opera di divano tre posti con rivestimento in pelle struttura in acciaio cromato composta da un tubo a nastro saldato	a freddo, di . . . . allo diam.mm.25x2	trafilato diam.10 tot.mm.3 cromatura 24 micron).Dim.175x70x70h</t>
  </si>
  <si>
    <t>Fornitura e posa in opera di poltrona con rivestimento in tessuto Classe 1IM di reazione al fuoco. Struttura interna del sedile realizzata in massello . . . . essore complessivo di 70mm, con parti di tenuta in massello. Circa Dim.68x64x68h</t>
  </si>
  <si>
    <t>Fornitura e posa in opera di divano due posti in tessuto Classe 1IM di reazione al fuoco. Struttura interna del sedile realizzata in massello spessore . . . . ssore complessivo di 70mm, con parti di tenuta in massello. Circa Dim.128x64x68h</t>
  </si>
  <si>
    <t>Fornitura e posa in opera di divano tre posti in tessuto Classe 1IM di reazione al fuoco. Struttura interna del sedile realizzata in massello spessore . . . . ssore complessivo di 70mm, con parti di tenuta in massello. Circa Dim.170x64x68h</t>
  </si>
  <si>
    <t>Arredi per Archiviazione</t>
  </si>
  <si>
    <t>Fornitura e posa in opera di Armadio metallico delle dimensioni di circa cm. 100x45x200, costituito da due ante cieche a tutt’altezza, completo di ser . . . . te cieche a tutt’altezza, completo di serratura a chiave e n° 4 mensole interne.</t>
  </si>
  <si>
    <t>Fornitura e posa in opera di Armadio metallico delle dimensioni di circa cm. 120x45x200, costituito da due ante cieche a tutt’altezza scorrevoli, comp . . . .  tutt’altezza scorrevoli, completo di serratura a chiave e n° 4 mensole interne.</t>
  </si>
  <si>
    <t>Fornitura e posa in opera di Armadio metallico delle dimensioni di circa cm. 150x45x200, costituito da due ante cieche a tutt’altezza scorrevoli, comp . . . .  tutt’altezza scorrevoli, completo di serratura a chiave e n° 4 mensole interne.</t>
  </si>
  <si>
    <t>Fornitura e posa in opera di Armadio metallico delle dimensioni di circa cm. 180x45x200, costituito da due ante cieche a tutt’altezza scorrevoli, comp . . . .  tutt’altezza scorrevoli, completo di serratura a chiave e n° 4 mensole interne.</t>
  </si>
  <si>
    <t>Fornitura e posa in opera di Armadio metallico delle dimensioni. di circa cm. 120x45x200, costituito da due ante vetrate a tutt’altezza scorrevoli, co . . . .  tutt’altezza scorrevoli, completo di serratura a chiave e n° 4 mensole interne.</t>
  </si>
  <si>
    <t>Fornitura e posa in opera di Armadio metallico delle dimensioni di circa cm. 150x45x200, costituito da due ante vetrate a tutt’altezza scorrevoli, com . . . .  tutt’altezza scorrevoli, completo di serratura a chiave e n° 4 mensole interne.</t>
  </si>
  <si>
    <t>Fornitura e posa in opera di Armadio metallico delle dimensioni di circa cm. 120x45x90, costituito da due ante cieche a tutt’altezza scorrevoli, compl . . . .  tutt’altezza scorrevoli, completo di serratura a chiave e n° 1 mensola interna.</t>
  </si>
  <si>
    <t>Fornitura e posa in opera di Armadio metallico delle dimensioni di circa cm. 150x45x90, costituito da due ante cieche a tutt’altezza scorrevoli, compl . . . .  tutt’altezza scorrevoli, completo di serratura a chiave e n° 1 mensola interna.</t>
  </si>
  <si>
    <t>Fornitura e posa in opera di Armadio metallico delle dimensioni di circa cm. 180x45x90, costituito da due ante cieche a tutt’altezza scorrevoli, compl . . . .  tutt’altezza scorrevoli, completo di serratura a chiave e n° 1 mensola interna.</t>
  </si>
  <si>
    <t>Fornitura e posa in opera di Armadio metallico delle dimensioni di circa cm. 120x45x90, costituito da due ante vetrate a tutt’altezza scorrevoli, comp . . . .  tutt’altezza scorrevoli, completo di serratura a chiave e n° 1 mensola interna.</t>
  </si>
  <si>
    <t>Fornitura e posa in opera di Armadio metallico delle dimensioni di circa cm. 150x45x90, costituito da due ante vetrate a tutt’altezza scorrevoli, comp . . . .  tutt’altezza scorrevoli, completo di serratura a chiave e n° 1 mensola interna.</t>
  </si>
  <si>
    <t>Fornitura e posa in opera di Armadio metallico delle dimensioni di circa cm. 180x45x90, costituito da due ante vetrate a tutt’altezza scorrevoli, comp . . . .  tutt’altezza scorrevoli, completo di serratura a chiave e n° 1 mensola interna.</t>
  </si>
  <si>
    <t>Fornitura e posa in opera di Scala a castello pieghevole con altezza la piano di cm. 198 , con struttura in alluminio trafilato e mancorrenti di prote . . . . ti antiscivolo , dotata di ruote con freno, il tutto a norma antinfortunistiche.</t>
  </si>
  <si>
    <t>Fornitura e posa in opera di Scala a castello con altezza la piano di cm. 198 , con struttura in alluminio trafilato e mancorrenti di protezione in tu . . . . ti antiscivolo , dotata di ruote con freno, il tutto a norma antinfortunistiche.</t>
  </si>
  <si>
    <t>Fornitura e posa in opera di scaffalatura metallica mono fronte delle dimensioni di circa cm. 100x35x195, realizzata con montanti a “U” di mm.28x49 sp . . . . i di pieghe e saldati negli angoli, con ganci. Completa di top e di n°4 ripiani.</t>
  </si>
  <si>
    <t>Fornitura e posa in opera di scaffalatura metallica mono fronte delle dimensioni di circa cm. 100x35x240, realizzata con montanti a “U” di mm.28x49 sp . . . . i di pieghe e saldati negli angoli, con ganci. Completa di top e di n°5 ripiani.</t>
  </si>
  <si>
    <t>Fornitura e posa in opera di scaffalatura metallica mono fronte delle dimensioni di circa cm. 100x35x285, realizzata con montanti a “U” di mm.28x49 sp . . . . i di pieghe e saldati negli angoli, con ganci. Completa di top e di n°6 ripiani.</t>
  </si>
  <si>
    <t>Fornitura e posa in opera di scaffalatura metallica bifronte delle dimensioni di circa cm. 100x70x195, realizzata con montanti a “U” di mm.28x49 sp.13 . . . . i di pieghe e saldati negli angoli, con ganci. Completa di top e di n°4 ripiani.</t>
  </si>
  <si>
    <t>Fornitura e posa in opera di scaffalatura metallica bifronte delle dimensioni di circa cm. 100x70x240, realizzata con montanti a “U” di mm.28x49 sp.13 . . . . i di pieghe e saldati negli angoli, con ganci. Completa di top e di n°5 ripiani.</t>
  </si>
  <si>
    <t>Fornitura e posa in opera di scaffalatura metallica bifronte delle dimensioni di circa cm. 100x70x285, realizzata con montanti a “U” di mm.28x49 sp.13 . . . . i di pieghe e saldati negli angoli, con ganci. Completa di top e di n°6 ripiani.</t>
  </si>
  <si>
    <t>Fornitura e posa in opera di cassettiera a classificatore metallica a quattro cassetti con chiusura centralizzata, delle dimensioni max. di circa cm.  . . . . setti con chiusura centralizzata, delle dimensioni max. di circa cm. 50x60xh140,</t>
  </si>
  <si>
    <t>Fornitura e posa in opera di Armadio Compattabile Manuale, avente le pannellature laterali e i piani di copertura in lamiera di acciaio non inferiore  . . . . nima modulo cieco 30cm. Profondità minima modulo mobile 60cm.  Larghezza minima del corridoio 80cm. Altezza minima 210cm.</t>
  </si>
  <si>
    <t>ml</t>
  </si>
  <si>
    <t>Arredi per Aule Universitarie</t>
  </si>
  <si>
    <t>Fornitura in opera di cattedra per aula delle dimensioni di circa cm. 200 x 80 h. 72 , con piano di lavoro e fianchi realizzati in pannelli di partice . . . . inosa utilizzabile senza dover procedere ad alcun suo spostamento in caso d’uso.</t>
  </si>
  <si>
    <t>Fornitura in opera di cattedra per aula delle dimensioni di circa cm. 300 x 80 h. 72 , con piano di lavoro e fianchi realizzati in pannelli di partice . . . . inosa utilizzabile senza dover procedere ad alcun suo spostamento in caso d’uso.</t>
  </si>
  <si>
    <t>Fornitura in opera di cattedra per aula delle dimensioni di circa cm. 500 x 80 h. 72 , con piano di lavoro e fianchi realizzati in pannelli di partice . . . . inosa utilizzabile senza dover procedere ad alcun suo spostamento in caso d’uso.</t>
  </si>
  <si>
    <t>Fornitura e posa in opera di pedana per rialzo cattedra di altezza cm.15, con struttura portante in acciaio a sezione quadra Min. mm 20 x 20 con rives . . . . istrato e rivestita in gomma o PVC antiscivolo in Classe 1 di Reazione al Fuoco.</t>
  </si>
  <si>
    <t>MQ</t>
  </si>
  <si>
    <t>Fornitura e posa in opera di posto banco a montante distinto composto da una serie di sedute ribaltabili in multistrato di faggio spessore mm.10 class . . . . ula dovranno prevedersi, secondo legge, alcuni posti per portatori di handicaps.</t>
  </si>
  <si>
    <t>Fornitura e posa in opera di posto banco a montante distinto composto da una serie di sedute ribaltabili in multistrato con imbottitura in poliuretano . . . . ula dovranno prevedersi, secondo legge, alcuni posti per portatori di handicaps.</t>
  </si>
  <si>
    <t>Fornitura e posa in opera di posto banco a montante distinto composto da una serie di sedute ribaltabili in lamiera di spessore 3mm.verniciati a polve . . . . ula dovranno prevedersi, secondo legge, alcuni posti per portatori di handicaps.</t>
  </si>
  <si>
    <t>Fornitura e posa in opera di posto banco a monoblocchi modulari, accostabili e componibili in file. La disposizione degli arredi prevede gruppi prima  . . . . portatori di handicaps. . La prima fila deve essere dotata di pannello frontale.</t>
  </si>
  <si>
    <t>Fornitura e posa in opera di seduta su barra continua completa di tavoletta del tipo antipanico costituita da sedili ribaltabili, schienali preformati . . . . ula dovranno prevedersi, secondo legge, alcuni posti per portatori di handicaps.</t>
  </si>
  <si>
    <t>Fornitura e posa in opera di seduta su barra continua completa di tavoletta del tipo antipanico costituita da sedili ribaltabili, schienali preformati . . . . aula dovranno prevedersi, secondo legge, alcuni posti per portatori di handicaps</t>
  </si>
  <si>
    <t>Fornitura e posa in opera di seduta su barra continua completa di bracciolo costituita da sedili ribaltabili, schienali preformati in multistrato di f . . . . aula dovranno prevedersi, secondo legge, alcuni posti per portatori di handicaps</t>
  </si>
  <si>
    <t>Fornitura e posa in opera di seduta su barra continua completa di bracciolo costituita da sedili ribaltabili, schienali preformati in multistrato con  . . . . aula dovranno prevedersi, secondo legge ,alcuni posti per portatori di handicaps</t>
  </si>
  <si>
    <t>Fornitura e posa in opera di seduta su barra continua completa di bracciolo costituita da sedili ribaltabili, schienali preformati in lamiera di spess . . . . aula dovranno prevedersi, secondo legge, alcuni posti per portatori di handicaps</t>
  </si>
  <si>
    <t>Forniture e posa in opera di attaccapanni a parete con portamantelli in ABS rinforzato e sottostante gancio appendi borsa. Barra di sostegno in tubola . . . .  ri per il fissaggio a parete. La quantità individua il numero dei portamantelli.</t>
  </si>
  <si>
    <t>Fornitura e posa in opera di lavagna da parete con piano di scrittura in lastra di ardesia, dello spessore non inferiore a mm. 10, ed altezza cm. 120, . . . . artire dai punti di allaccio predisposti, eseguito secondo le normative vigenti.</t>
  </si>
  <si>
    <t>ML</t>
  </si>
  <si>
    <t>Fornitura e posa in opera Lavagna a parete con piano di scrittura in lastra di ardesia, dello spessore non inferiore a mm. 10, ed altezza cm. 120, dot . . . . artire dai punti di allaccio predisposti, eseguito secondo le normative vigenti.</t>
  </si>
  <si>
    <t>Fornitura e posa in opera di tende verticali con doppio comando per l’apertura, la chiusura e l’orientamento delle strisce. Binario e cassonetto in al . . . . fissate a parete ed ogni altro onere per dare il tutto eseguito a regola d’arte.</t>
  </si>
  <si>
    <t>Fornitura e posa in opera di tende verticali oscuranti per le aule, con meccanismo di manovra manuale con cordone ed apertura laterale , scorrevoli su . . . . visione delle immagini provenienti dal videoproiettore e dalla lavagna luminosa.</t>
  </si>
  <si>
    <t>Fornitura e posa in opera di cestino gettacarte in materiale plastico con i colori a scelta dell’amministrazione. . . . . ino gettacarte in materiale plastico con i colori a scelta dell’amministrazione.</t>
  </si>
  <si>
    <t>Fornitura e posa in opera di schermo da proiezione ad avvolgimento elettrico Bassa rumorosità, provvisto di alloggiamento in cassonetto in alluminio d . . . . opera lo schermo completamente funzionante nel rispetto della normativa vigente.</t>
  </si>
  <si>
    <t>Pareti mobili ed accessori</t>
  </si>
  <si>
    <t>Fornitura e posa in opera di modulo parete mobile cieco delle dimensioni cm. 50x10xH211, avente a pavimento e soffitto un profilo in lamiera zincata s . . . . si per permettere ispezionabilità dell'intercapedine sede di possibili impianti.</t>
  </si>
  <si>
    <t>Fornitura e posa in opera di modulo parete mobile cieco delle dimensioni cm. 100x10xH211, avente a pavimento e soffitto un profilo in lamiera zincata  . . . . si per permettere ispezionabilità dell'intercapedine sede di possibili impianti.</t>
  </si>
  <si>
    <t>Fornitura e posa in opera di modulo parete mobile cieco delle dimensioni cm. 50x10x(da H212 a h269), avente a pavimento e soffitto un profilo in lamie . . . . si per permettere ispezionabilità dell'intercapedine sede di possibili impianti.</t>
  </si>
  <si>
    <t>Fornitura e posa in opera di modulo parete mobile cieco delle dimensioni cm. 100x10x(da H212 a h269), avente a pavimento e soffitto un profilo in lami . . . . si per permettere ispezionabilità dell'intercapedine sede di possibili impianti.</t>
  </si>
  <si>
    <t>Fornitura e posa in opera di modulo parete mobile cieco delle dimensioni cm. 50x10x(da H270 a h314), avente a pavimento e soffitto un profilo in lamie . . . . si per permettere ispezionabilità dell'intercapedine sede di possibili impianti.</t>
  </si>
  <si>
    <t>Fornitura e posa in opera di modulo parete mobile cieco delle dimensioni cm. 100x10x(da H270 a h314), avente a pavimento e soffitto un profilo in lami . . . . si per permettere ispezionabilità dell'intercapedine sede di possibili impianti.</t>
  </si>
  <si>
    <t>Fornitura e posa in opera di modulo parete mobile cieco delle dimensioni cm. 50x10x(da H315 a h360)con fuga filo porta, avente a pavimento e soffitto  . . . . si per permettere ispezionabilità dell'intercapedine sede di possibili impianti.</t>
  </si>
  <si>
    <t>Fornitura e posa in opera di modulo parete mobile cieco delle dimensioni cm. 100x10x(da H315 a h360) con fuga filo porta, avente a pavimento e soffitt . . . . si per permettere ispezionabilità dell'intercapedine sede di possibili impianti.</t>
  </si>
  <si>
    <t>Fornitura e posa in opera di modulo parete mobile cieco delle dimensioni cm. 50x10x(da H269 a h314)con sopraluce vetrato, avente a pavimento e soffitt . . . . sore, verniciatura a polveri epossipoliestere a doppi vetri da 5mm. di spessore.</t>
  </si>
  <si>
    <t>Fornitura e posa in opera di modulo parete mobile cieco delle dimensioni cm. 100x10x(da H269 a h314) con sopraluce vetrato, avente a pavimento e soffi . . . . sore, verniciatura a polveri epossipoliestere a doppi vetri da 5mm. di spessore.</t>
  </si>
  <si>
    <t>Fornitura e posa in opera di modulo parete mobile cieco delle dimensioni cm. 50x10x(da H314 a h360) con sopraluce vetrato, avente a pavimento e soffit . . . .  di possibili impianti. Aree vetrate costituite da teli in lamiera di acciaio da</t>
  </si>
  <si>
    <t>Fornitura e posa in opera di modulo parete mobile cieco delle dimensioni cm. 100x10x(da H314 a h360)con sopraluce vetrato, avente a pavimento e soffit . . . . sore, verniciatura a polveri epossipoliestere a doppi vetri da 5mm. di spessore.</t>
  </si>
  <si>
    <t>Fornitura e posa in opera di modulo parete mobile vetrato delle dimensioni cm. 50x10x H211 , avente struttura portante caratterizzata da canalina di b . . . . sore, verniciatura a polveri epossipoliestere e doppi vetri da 5mm. di spessore.</t>
  </si>
  <si>
    <t>Fornitura e posa in opera di modulo parete mobile vetrato delle dimensioni cm. 100x10x H211 , avente struttura portante caratterizzata da canalina di  . . . . sore, verniciatura a polveri epossipoliestere e doppi vetri da 5mm. di spessore.</t>
  </si>
  <si>
    <t>Fornitura e posa in opera di modulo parete mobile vetrato delle dimensioni cm. 50x10x (da H211 a h269) , avente struttura portante caratterizzata da c . . . . sore, verniciatura a polveri epossipoliestere e doppi vetri da 5mm. di spessore.</t>
  </si>
  <si>
    <t>Fornitura e posa in opera di modulo parete mobile vetrato delle dimensioni cm. 100x10x (da H211 a h269) , avente struttura portante caratterizzata da  . . . . sore, verniciatura a polveri epossipoliestere e doppi vetri da 5mm. di spessore.</t>
  </si>
  <si>
    <t>Fornitura e posa in opera di modulo parete mobile vetrato delle dimensioni cm. 50x10x (da H269 a h314) , avente struttura portante caratterizzata da c . . . . sore, verniciatura a polveri epossipoliestere e doppi vetri da 5mm. di spessore.</t>
  </si>
  <si>
    <t>Fornitura e posa in opera di modulo parete mobile vetrato delle dimensioni cm. 100x10x (da H269 a h314) , avente struttura portante caratterizzata da  . . . . sore, verniciatura a polveri epossipoliestere e doppi vetri da 5mm. di spessore.</t>
  </si>
  <si>
    <t>Fornitura e posa in opera di modulo parete mobile vetrato delle dimensioni cm. 50x10x (da H314 a h360) con fuga filo porta, avente struttura portante  . . . . sore, verniciatura a polveri epossipoliestere e doppi vetri da 5mm. di spessore.</t>
  </si>
  <si>
    <t>Fornitura e posa in opera di modulo parete mobile vetrato delle dimensioni cm. 100x10x (da H314 a h360) con fuga filo porta, avente struttura portante . . . . sore, verniciatura a polveri epossipoliestere e doppi vetri da 5mm. di spessore.</t>
  </si>
  <si>
    <t>Fornitura e posa in opera di modulo parete mobile 2/3vetro delle dimensioni cm. 50x10x h211 avente struttura portante caratterizzata da canalina di ba . . . . si per permettere ispezionabilità dell'intercapedine sede di possibili impianti.</t>
  </si>
  <si>
    <t>Fornitura e posa in opera di modulo parete mobile 2/3vetro delle dimensioni cm. 100x10x h211 , avente struttura portante caratterizzata da canalina di . . . . si per permettere ispezionabilità dell'intercapedine sede di possibili impianti.</t>
  </si>
  <si>
    <t>Fornitura e posa in opera di modulo parete mobile 2/3vetro delle dimensioni cm. 50x10x(da H211 a h269) , avente struttura portante caratterizzata da c . . . . si per permettere ispezionabilità dell'intercapedine sede di possibili impianti.</t>
  </si>
  <si>
    <t>Fornitura e posa in opera di modulo parete mobile 2/3vetro delle dimensioni cm.100x10x(da H211 a h269) , avente struttura portante caratterizzata da c . . . . si per permettere ispezionabilità dell'intercapedine sede di possibili impianti.</t>
  </si>
  <si>
    <t>Fornitura e posa in opera di modulo parete mobile 2/3vetro delle dimensioni cm.50x10x(da H269 a h314) , avente struttura portante caratterizzata da ca . . . . si per permettere ispezionabilità dell'intercapedine sede di possibili impianti.</t>
  </si>
  <si>
    <t>Fornitura e posa in opera di modulo parete mobile 2/3vetro delle dimensioni cm.100x10x(da H269 a h314) , avente struttura portante caratterizzata da c . . . . si per permettere ispezionabilità dell'intercapedine sede di possibili impianti.</t>
  </si>
  <si>
    <t>Fornitura e posa in opera di modulo parete mobile 2/3vetro delle dimensioni cm.50x10x(da H314 a h360) , avente struttura portante caratterizzata da ca . . . . si per permettere ispezionabilità dell'intercapedine sede di possibili impianti.</t>
  </si>
  <si>
    <t>Fornitura e posa in opera di modulo parete mobile 2/3vetrodelle dimensioni cm.100x10x(da H314 a h360) , avente struttura portante caratterizzata da ca . . . . si per permettere ispezionabilità dell'intercapedine sede di possibili impianti.</t>
  </si>
  <si>
    <t>Fornitura e posa in opera di Angolo a 90° per parete mobile delle dimensioni cm.10x10xH211 in lamiera di acciaio verniciato a con colore a scelta dell . . . . 211 in lamiera di acciaio verniciato a con colore a scelta dell’Amministrazione.</t>
  </si>
  <si>
    <t>Fornitura e posa in opera di Angolo a 90° per parete mobile delle dimensioni cm.10x10x(da H211 a h269),in lamiera di acciaio verniciato a con colore a . . . . 69),in lamiera di acciaio verniciato a con colore a scelta dell’Amministrazione.</t>
  </si>
  <si>
    <t>Fornitura e posa in opera di Angolo a 90° per parete mobile delle dimensioni cm.10x10x(da H269 a h314),in lamiera di acciaio verniciato a con colore a . . . . 14),in lamiera di acciaio verniciato a con colore a scelta dell’Amministrazione.</t>
  </si>
  <si>
    <t>Fornitura e posa in opera di Angolo a 90° per parete mobile delle dimensioni cm.10x10x(da H314 a h360),in lamiera di acciaio verniciato a con colore a . . . . 60),in lamiera di acciaio verniciato a con colore a scelta dell’Amministrazione.</t>
  </si>
  <si>
    <t>Fornitura e posa in opera di Angolo variabile per parete mobile delle dimensioni cm.10x10xH211 in lamiera di acciaio verniciato a con colore a scelta  . . . . 211 in lamiera di acciaio verniciato a con colore a scelta dell’Amministrazione.</t>
  </si>
  <si>
    <t>Fornitura e posa in opera di Angolo variabile per parete mobile delle dimensioni cm.10x10x(da H211 a h269),in lamiera di acciaio verniciato a con colo . . . . 69),in lamiera di acciaio verniciato a con colore a scelta dell’Amministrazione.</t>
  </si>
  <si>
    <t>Fornitura e posa in opera di Angolo variabile per parete mobile delle dimensioni cm.10x10x(da H269a h314),in lamiera di acciaio verniciato a con color . . . . 314),in lamiera di acciaio verniciato a con colore a scelta dell’Amministrazione</t>
  </si>
  <si>
    <t>Fornitura e posa in opera di Angolo variabile per parete mobile delle dimensioni cm.10x10x(da H314 a h360),in lamiera di acciaio verniciato a con colo . . . . 60),in lamiera di acciaio verniciato a con colore a scelta dell’Amministrazione.</t>
  </si>
  <si>
    <t>Fornitura e posa in opera di. Montante aggiuntivo verticale H211cm. per pareti mobili in lamiera di acciaio da 1,5 mm. di spessore profilato a freddo  . . . . ta posizionata rispettivamente all’estremità inferiore e superiore del montante.</t>
  </si>
  <si>
    <t>Fornitura e posa in opera di. Montante aggiuntivo verticale (da H211 a H269 cm.) per pareti mobili in lamiera di acciaio da 1,5 mm. di spessore profil . . . . ore profilato a freddo asolato frontalmente con passo mm.32 per tutta l’altezza.</t>
  </si>
  <si>
    <t>Montante aggiuntivo verticale (da H314 a H360 cm.) per pareti mobili in lamiera di acciaio da 1,5 mm. di spessore profilato a freddo asolato frontalme . . . . ore profilato a freddo asolato frontalmente con passo mm.32 per tutta l’altezza.</t>
  </si>
  <si>
    <t>Fornitura e posa in opera di Terminale a vista per pareti mobili delle dimensioni cm. 10X2,5xH211 in lamiera d’acciaio verniciata con colore a scelta  . . . . 5xH211 in lamiera d’acciaio verniciata con colore a scelta dell’amministrazione.</t>
  </si>
  <si>
    <t>Fornitura e posa in opera di Terminale a vista per pareti mobili delle dimensioni cm. 10X2,5x(daH211 a H269) in lamiera d’acciaio verniciata con color . . . .  H269) in lamiera d’acciaio verniciata con colore a scelta dell’amministrazione.</t>
  </si>
  <si>
    <t>Fornitura e posa in opera di Terminale a vista per pareti mobili delle dimensioni cm. 10X2,5x(da H269 a H214) in lamiera d’acciaio verniciata con colo . . . .  H214) in lamiera d’acciaio verniciata con colore a scelta dell’amministrazione.</t>
  </si>
  <si>
    <t>Fornitura e posa in opera di Terminale a vista per pareti mobili delle dimensioni cm. 10X2,5x(daH314 a H360) in lamiera d’acciaio verniciata con color . . . .  H360) in lamiera d’acciaio verniciata con colore a scelta dell’amministrazione.</t>
  </si>
  <si>
    <t>Fornitura e posa in opera di fascia di aggiustaggio per parete mobile delle dimensioni cm. 50x10xH211 avente struttura portante caratterizzata da cana . . . .  scelta dell’Amministrazione , con bordi arrotondati in ABS da mm.1.5. in tinta.</t>
  </si>
  <si>
    <t xml:space="preserve">Fornitura e posa in opera di fascia di aggiustaggio per parete  . . . . Fornitura e posa in opera di fascia di aggiustaggio per parete </t>
  </si>
  <si>
    <t>mobile delle dimensioni cm. 100x10xH211, avente struttura portante caratterizzata da canalina di base e superiore in lamiera zincata da 8/10 di spesso . . . .  scelta dell’Amministrazione , con bordi arrotondati in ABS da mm.1.5. in tinta.</t>
  </si>
  <si>
    <t>Fornitura e posa in opera di fascia di aggiustaggio per parete mobile delle dimensioni cm. 50x10x(da H211 a 269), avente struttura portante caratteriz . . . .  scelta dell’Amministrazione , con bordi arrotondati in ABS da mm.1.5. in tinta.</t>
  </si>
  <si>
    <t>Fornitura e posa in opera di fascia di aggiustaggio per parete mobile delle dimensioni cm. 50x10x(da H269 a 314), avente struttura portante caratteriz . . . .  scelta dell’Amministrazione , con bordi arrotondati in ABS da mm.1.5. in tinta.</t>
  </si>
  <si>
    <t>Fornitura e posa in opera di fascia di aggiustaggio per parete mobile delle dimensioni cm. 100x10x(da H269 a 314),, avente struttura portante caratter . . . .  scelta dell’Amministrazione , con bordi arrotondati in ABS da mm.1.5. in tinta.</t>
  </si>
  <si>
    <t>Fornitura e posa in opera di fascia di aggiustaggio per parete mobile delle dimensioni cm. 50x10x(da H314 a 360), avente struttura portante caratteriz . . . .  scelta dell’Amministrazione , con bordi arrotondati in ABS da mm.1.5. in tinta.</t>
  </si>
  <si>
    <t>Fornitura e posa in opera di fascia di aggiustaggio per parete mobile delle dimensioni cm. 100x10x(da H314a 360),, avente struttura portante caratteri . . . .  scelta dell’Amministrazione , con bordi arrotondati in ABS da mm.1.5. in tinta.</t>
  </si>
  <si>
    <t>Fornitura e posa in opera di Modulo porta per parete mobile delle dimensioni cm. 100x10xh211, avente cassaporta in lamiera di acciaio da 1,2mm. di spe . . . . ura a scelta dell’amministrazione. Completa con serratura di chiusura tipo Yale.</t>
  </si>
  <si>
    <t>Fornitura e posa in opera di Modulo porta per parete mobile delle dimensioni cm. 100x10x(da H211 a H269) con sopraluce cieco, avente cassaporta in lam . . . . ura a scelta dell’amministrazione. Completa con serratura di chiusura tipo Yale.</t>
  </si>
  <si>
    <t>Fornitura e posa in opera di Modulo porta per parete mobile delle dimensioni cm. 100x10x(da H269a H314) con sopraluce cieco, avente cassaporta in lami . . . . ura a scelta dell’amministrazione. Completa con serratura di chiusura tipo Yale.</t>
  </si>
  <si>
    <t>Fornitura e posa in opera di Modulo porta per parete mobile delle dimensioni cm. 100x10x(da H314 a H360) con sopraluce cieco, avente cassaporta in lam . . . . tura a scelta dell’amministrazione. Completa con serratura di chiusura tipo Yale</t>
  </si>
  <si>
    <t>Fornitura e posa in opera di Modulo porta per parete mobile delle dimensioni cm. 100x10x(da H269 a H314) con sopraluce vetrato, avente cassaporta in l . . . . sore, verniciatura a polveri epossipoliestere e doppi vetri da 5mm. di spessore.</t>
  </si>
  <si>
    <t>Fornitura e posa in opera di Modulo porta per parete mobile delle dimensioni cm. 100x10x(da H314 a H360) con sopraluce vetrato, avente cassaporta in l . . . . sore, verniciatura a polveri epossipoliestere e doppi vetri da 5mm. di spessore.</t>
  </si>
  <si>
    <t>Fornitura e posa in opera di Modulo porta per parete mobile delle dimensioni cm. 100x10xh211, avente cassaporta in lamiera di acciaio da 1,2mm. di spe . . . . rta in cristallo di spessore mm.5. Completa con serratura di chiusura tipo Yale.</t>
  </si>
  <si>
    <t>Fornitura e posa in opera di Modulo porta per parete mobile delle dimensioni cm. 100x10x(da H211 a H269) con sopraluce cieco, avente cassaporta in lam . . . . rta in cristallo di spessore mm.5. Completa con serratura di chiusura tipo Yale.</t>
  </si>
  <si>
    <t>Fornitura e posa in opera di Modulo porta per parete mobile delle dimensioni cm. 100x10x(da H269 a H314) con sopraluce cieco, avente cassaporta in lam . . . . orta in cristallo di spessore mm.5. Completa con serratura di chiusura tipo Yale</t>
  </si>
  <si>
    <t>Fornitura e posa in opera di Modulo porta per parete mobile delle dimensioni cm. 100x10x(da H314a H360) con sopraluce cieco, avente cassaporta in lami . . . . rta in cristallo di spessore mm.5. Completa con serratura di chiusura tipo Yale.</t>
  </si>
  <si>
    <t>Fornitura e posa in opera di Modulo porta per parete mobile delle dimensioni cm. 100x10x(da H269a H314) con sopraluce vetrato, avente cassaporta in la . . . . sore, verniciatura a polveri epossipoliestere e doppi vetri da 4mm. di spessore.</t>
  </si>
  <si>
    <t>Fornitura e posa in opera di Modulo porta per parete mobile delle dimensioni cm. 100x10x(da H314 a H360) con sopraluce vetrato, avente cassaporta in l . . . . sore, verniciatura a polveri epossipoliestere e doppi vetri da 4mm. di spessore.</t>
  </si>
  <si>
    <t>Fornitura e posa in opera di griglia in allumino per riciclo d’aria da inserire nella porta delle dim. cm.30x15x5 . . . . lia in allumino per riciclo d’aria da inserire nella porta delle dim. cm.30x15x5</t>
  </si>
  <si>
    <t>Fornitura e posa in opera di veneziana orientabile a 180° da inserire all’interno dei moduli vetro doppio delle dim. cm. 50x10xH211, completa di pomol . . . . pio delle dim. cm. 50x10xH211, completa di pomolo per comando dell’orientamento.</t>
  </si>
  <si>
    <t>Fornitura e posa in opera di veneziana orientabile a 180° da inserire all’interno dei moduli vetro doppio delle dim. cm. 100x10xH211, completa di pomo . . . . io delle dim. cm. 100x10xH211, completa di pomolo per comando dell’orientamento.</t>
  </si>
  <si>
    <t>Fornitura e posa in opera di veneziana orientabile a 180° da inserire all’interno dei moduli vetro doppio delle dim. cm. 50x10x(da H211x H269), comple . . . . im. cm. 50x10x(da H211x H269), completa di pomolo per comando dell’orientamento.</t>
  </si>
  <si>
    <t>Fornitura e posa in opera di veneziana orientabile a 180° da inserire all’interno dei moduli vetro doppio delle dim. cm. 100x10x(da H211x H269), compl . . . . m. cm. 100x10x(da H211x H269), completa di pomolo per comando dell’orientamento.</t>
  </si>
  <si>
    <t>Fornitura e posa in opera di veneziana orientabile a 180° da inserire all’interno dei moduli vetro doppio delle dim. cm. 60x10x(da H246x H275), comple . . . . im. cm. 60x10x(da H246x H275), completa di pomolo per comando dell’orientamento.</t>
  </si>
  <si>
    <t>Fornitura e posa in opera di veneziana orientabile a 180° da inserire all’interno dei moduli vetro doppio delle dim. cm. 100x10x(da H269x H314), compl . . . . m. cm. 100x10x(da H269x H314), completa di pomolo per comando dell’orientamento.</t>
  </si>
  <si>
    <t>Fornitura e posa in opera di veneziana orientabile a 180° da inserire all’interno dei moduli vetro doppio delle dim. cm. 50x10x(da H314x H360), comple . . . . dim. cm. 50x10x(da H314x H360), completa di pomolo per comando dell’orientamento</t>
  </si>
  <si>
    <t>Fornitura e posa in opera di veneziana orientabile a 180° da inserire all’interno dei moduli vetro doppio delle dim. cm. 100x10x(da H314x H360), compl . . . . im. cm. 100x10x(da H314x H360), completa di pomolo per comando dell’orientamento</t>
  </si>
  <si>
    <t>Fornitura e posa in opera di veneziana orientabile a 180° da inserire all’interno dei moduli 2/3 vetro doppio delle dim. cm. 50x10xH211, completa di p . . . . pio delle dim. cm. 50x10xH211, completa di pomolo per comando dell’orientamento.</t>
  </si>
  <si>
    <t>Fornitura e posa in opera di veneziana orientabile a 180° da inserire all’interno dei moduli 2/3 vetro doppio delle dim. cm. 100x10xH211, completa di  . . . . io delle dim. cm. 100x10xH211, completa di pomolo per comando dell’orientamento.</t>
  </si>
  <si>
    <t>Fornitura e posa in opera di veneziana orientabile a 180° da inserire all’interno dei moduli 2/3 vetro doppio delle dim. cm. 50x10x(da H211x H269), co . . . . dim. cm. 50x10x(da H211x H269), completa di pomolo per comando dell’orientamento</t>
  </si>
  <si>
    <t>Fornitura e posa in opera di veneziana orientabile a 180° da inserire all’interno dei moduli 2/3 vetro doppio delle dim. cm. 100x10x(da H211x H269), c . . . . im. cm. 100x10x(da H211x H269), completa di pomolo per comando dell’orientamento</t>
  </si>
  <si>
    <t>Fornitura e posa in opera di veneziana orientabile a 180° da inserire all’interno dei moduli 2/3 vetro doppio delle dim. cm. 50x10x(da H269x H314), co . . . . im. cm. 50x10x(da H269x H314), completa di pomolo per comando dell’orientamento.</t>
  </si>
  <si>
    <t>Fornitura e posa in opera di veneziana orientabile a 180° da inserire all’interno dei moduli 2/3 vetro doppio delle dim. cm. 100x10x(da H269x H314), c . . . . m. cm. 100x10x(da H269x H314), completa di pomolo per comando dell’orientamento.</t>
  </si>
  <si>
    <t>Fornitura e posa in opera di veneziana orientabile a 180° da inserire all’interno dei moduli 2/3 vetro doppio delle dim. cm. 50x10x(da H314x H360), co . . . . im. cm. 50x10x(da H314x H360), completa di pomolo per comando dell’orientamento.</t>
  </si>
  <si>
    <t>Fornitura e posa in opera di veneziana orientabile a 180° da inserire all’interno dei moduli 2/3 vetro doppio delle dim. cm. 100x10x(da H314x H360), c . . . . m. cm. 100x10x(da H314x H360), completa di pomolo per comando dell’orientamento.</t>
  </si>
  <si>
    <t>Fornitura e posa in opera di modulo di parete attrezzata delle dimensioni circa 100x50xh211 composta da coppia di fianchi strutturali in agglomerato d . . . . graffio ed antiriflesso dello spessore mm.18. Completo di n.4 ripiani metallici.</t>
  </si>
  <si>
    <t>Fornitura e posa in opera di modulo di parete attrezzata con anta unica delle dimensioni circa 100x50x(da h 211 ad h 269) composta da coppia di fianch . . . . igraffio ed antiriflesso dello spessore mm.18. Completo di n.5ripiani metallici.</t>
  </si>
  <si>
    <t>Fornitura e posa in opera di modulo di parete attrezzata con sopralzo delle dimensioni circa 100x50x(da h 269 ad h 314) composta da coppia di fianchi  . . . . igraffio ed antiriflesso dello spessore mm.18. Completo di n.6ripiani metallici.</t>
  </si>
  <si>
    <t>Fornitura e posa in opera di modulo di parete attrezzata con sopralzo delle dimensioni circa 100x50x(da h 314ad h 360) composta da coppia di fianchi s . . . . igraffio ed antiriflesso dello spessore mm.18. Completo di n.7ripiani metallici.</t>
  </si>
  <si>
    <t>Fornitura e posa in opera di modulo porta di parete attrezzata con sopralzo delle dimensioni circa 100x50x(da h 211 ad h 269) composta da coppia di fi . . . .  dello spessore mm.18. Completo di n.1ripiani metallici. Non e compresa la porta</t>
  </si>
  <si>
    <t>Fornitura e posa in opera di modulo porta di parete attrezzata con sopralzo delle dimensioni circa 100x50x(da h 269 ad h 314) composta da coppia di fi . . . .  dello spessore mm.18. Completo di n.1ripiani metallici. Non e compresa la porta</t>
  </si>
  <si>
    <t>Fornitura e posa in opera di modulo porta di parete attrezzata con sopralzo delle dimensioni circa 100x50x(da h 314ad h 360) composta da coppia di fia . . . .  dello spessore mm.18. Completo di n.1ripiani metallici. Non e compresa la porta</t>
  </si>
  <si>
    <t>Fornitura e posa in opera di poltrona Aula Magna con tavoletta scrittura disposta in file diritte su pavimenti in piano con struttura da fissare a pav . . . .  all’interno della fiancata. . Rivestimento in tessuto o ecopelle in classe 1IM.</t>
  </si>
  <si>
    <t>Fornitura e posa in opera di poltrona Aula Magna senza tavoletta scrittura disposta in file diritte su pavimenti in piano con struttura da fissare a p . . . . indeformabile rivestito in tessuto. Rivestimento in tessuto o ecopelle in classe</t>
  </si>
  <si>
    <t>Fornitura e posa in opera di tende verticali oscuranti per le Aula Magna, con meccanismo di manovra manuale con cordone ed apertura laterale, scorrevo . . . . visione delle immagini provenienti dal videoproiettore e dalla lavagna luminosa.</t>
  </si>
  <si>
    <t>Fornitura e posa in opera di rivestimento per pareti Aula Magna realizzato con pannelli modulari in legno listellare in essenza a scelta dall’amminist . . . . nita e lucidata con vernice trasparente ignifuga come da normativa ministeriale.</t>
  </si>
  <si>
    <t>Fornitura e posa in opera di rivestimento per parete Aula Magna centinata (circa un quarto di cerchio) da posizionare nei 4 angoli dell’aula , realizz . . . . nita e lucidata con vernice trasparente ignifuga come da normativa ministeriale.</t>
  </si>
  <si>
    <t>Fornitura e posa in opera di rivestimento in legno per pilastri Aula Magna a base rotonda o rettangolare . Il rivestimento verrà realizzato in due par . . . . niti e lucidati con vernice trasparente ignifuga come da normativa ministeriale.</t>
  </si>
  <si>
    <t>Fornitura e posa in opera di una pedana Aula Magna, completa di N° 2 scalini per lato, realizzata con struttura portante intelaiata in ferro tubolare  . . . . nita e lucidata con vernice trasparente ignifuga come da normativa ministeriale.</t>
  </si>
  <si>
    <t>Fornitura e posa in opera di una cattedra per aula  Magna delle dimensioni di cm. 300x 80 x 72, con piano da lavoro e fianchi realizzati con pannelli  . . . . nto lavagna luminosa, arieggiato e completo di sportello con serratura speciale.</t>
  </si>
  <si>
    <t>Fornitura e posa in opera di una cattedra per aula  Magna delle dimensioni di cm. 400 x 80 x 72, con piano da lavoro e fianchi realizzati con pannelli . . . . nto lavagna luminosa, arieggiato e completo di sportello con serratura speciale.</t>
  </si>
  <si>
    <t>Fornitura e posa in opera di una cattedra per aula  Magna delle dimensioni di cm. 500 x 80 x 72, con piano da lavoro e fianchi realizzati con pannelli . . . . nto lavagna luminosa, arieggiato e completo di sportello con serratura speciale.</t>
  </si>
  <si>
    <t>Fornitura e posa in opera di una cattedra per aula  Magna delle dimensioni di cm. 600 x 80 x 72, con piano da lavoro e fianchi realizzati con pannelli . . . . nto lavagna luminosa, arieggiato e completo di sportello con serratura speciale.</t>
  </si>
  <si>
    <t>Fornitura e posa in opera di una cattedra per aula  Magna delle dimensioni di cm. 700 x 80 x 72, con piano da lavoro e fianchi realizzati con pannelli . . . . nto lavagna luminosa, arieggiato e completo di sportello con serratura speciale.</t>
  </si>
  <si>
    <t>Fornitura e posa in opera di pavimento in listoncini di legno (parquet) di prima scelta di spessore 14 mm, 6 ÷ 8 cm di larghezza, 35 ÷ 80 cm di lunghe . . . . to piano di posa già realizzato, compresi tagli, collanti, lamatura e laccatura.</t>
  </si>
  <si>
    <t>Fornitura e posa in opera di controsoffitto Aula Magna in legno a scelta dell’amministrazione classe 1 di reazione al fuoco realizzato con pannelli mu . . . .  rivestito sulle parti a vista con legno a scelta dell’amministrazione massello.</t>
  </si>
  <si>
    <t>Arredi ed accessori bagno</t>
  </si>
  <si>
    <t>Fornitura e posa in opera di sedile per WC per vasi igienici speciali a servizio dei diversamente abili; dovranno essere costituiti da un anima in leg . . . . ssaggio dovrà essere semplice e pratico, senza necessità di attrezzi particolari</t>
  </si>
  <si>
    <t>Fornitura e posa in opera di sedile WC in resine termoindurenti dotato di cerniere; colori vari. il sistema di fissaggio dovrà essere semplice e prati . . . . ssaggio dovrà essere semplice e pratico, senza necessità di attrezzi particolari</t>
  </si>
  <si>
    <t>Fornitura e posa in opera di sedili per WC costituiti da un anima in legno truciolato stabilizzato perfettamente inglobato in 2 colate di resina polie . . . . ssaggio dovrà essere semplice e pratico, senza necessità di attrezzi particolari</t>
  </si>
  <si>
    <t>Fornitura e posa in opera di Scopino per WC da muro in acciaio inox ‐ AISI 304 Min ‐ finitura lucida o spazzolata, fissato in sospensione, completo di . . . . azzolata, fissato in sospensione, completo di supporto ed accessori di fissaggio</t>
  </si>
  <si>
    <t>Fornitura e posa in opera di Scopino a pavimento in resine plastiche termoindurenti con ciuffo in setole . . . . a di Scopino a pavimento in resine plastiche termoindurenti con ciuffo in setole</t>
  </si>
  <si>
    <t>Fornitura e posa in opera di Portarotolo in acciaio inox AISI 304 Min‐ finitura lucida o satinata, rotolo da 225 mm di diametro, con 75 mm di foro del . . . . rotolo dovrà essere semplice e pratico, senza necessità di attrezzi particolari.</t>
  </si>
  <si>
    <t>Fornitura e posa in opera di Portarotolo in resina termindurente, rotolo da 225 mm di diametro, con 75 mm di foro del nucleo, fissato a parete. Adatta . . . . rotolo dovrà essere semplice e pratico, senza necessità di attrezzi particolari.</t>
  </si>
  <si>
    <t>Fornitura e posa in opera di Portarotolo gigante singolo, in acciaio inox AISI 304 Min‐ finitura lucida o satinata, fissato a parete. Capacità di cont . . . . rotolo dovrà essere semplice e pratico, senza necessità di attrezzi particolari.</t>
  </si>
  <si>
    <t>Fornitura e posa in opera di Portarotolo gigante singolo, in plastica pesante o ABS bianca fissato a parete. Capacità di contenere rotolo di Diam. cm  . . . . rotolo dovrà essere semplice e pratico, senza necessità di attrezzi particolari.</t>
  </si>
  <si>
    <t>Fornitura e posa in opera di Distributore di sapone a parete con serbatoio verticale in acciaio inox AISI 304 Min ‐ finitura lucida o satinata, con va . . . . chio per il rifornimento è chiuso con una chiave speciale a prova di vandalismo.</t>
  </si>
  <si>
    <t>Fornitura e posa in opera di Distributore di sapone liquido a muro in ABS, con valvola per sapone liquido o detergenti sintetici. Capacità Max 1,2 lit . . . . perchio per il rifornimento. è chiuso con chiave speciale a prova di vandalismo.</t>
  </si>
  <si>
    <t>Fornitura e posa in opera di Specchio in acciaio inox AISI 304 min. ‐ lucido o satinato, con cornice. Lo specchio in vetro di prima qualità, dovrà ess . . . . rotetti da materiale ammortizzante. Le dimensioni massima è di circa cm. 50 x 80</t>
  </si>
  <si>
    <t>Fornitura e posa in opera di Specchio con cornice in resine termoplastiche. La dimensione massima per la forma rettangolare è di circa cm. 50 x 80 e d . . . . la forma rettangolare è di circa cm. 50 x 80 e della forma circolare Diam. Cm 60</t>
  </si>
  <si>
    <t>Fornitura e posa in opera di Specchio con cornice in resine termoplastiche e n° 2 lampade incorporate . La dimensione massima per la forma rettangolar . . . . rporate . La dimensione massima per la forma rettangolare è di circa cm. 50 x 80</t>
  </si>
  <si>
    <t>Fornitura e posa in opera di Specchio con cornice in resine termoplastiche e n° 3 lampade incorporate. La dimensione massima per la forma circolare è  . . . . incorporate. La dimensione massima per la forma circolare è di circa Diam cm. 60</t>
  </si>
  <si>
    <t>Fornitura e posa in opera di Distributore di asciugamani di carta a parete, in acciaio inox AISI 304 min. ‐ lucido o satinato, di dimensioni da 270 x  . . . . niera piatta. Fessure nel corpo dell’armadietto indicano il livello di carica. I</t>
  </si>
  <si>
    <t>Fornitura e posa in opera di Distributore di asciugamani di carta a parete, in ABS bianco di dimensioni da 250 x 300 x 100 . Distribuire circa 400 asc . . . . niera piatta. Fessure nel corpo dell’armadietto indicano il livello di carica. I</t>
  </si>
  <si>
    <t>Fornitura e posa in opera di Asciugamani elettronico a pulsante ed a parete, in acciaio inox AISI 304 min. ‐ lucido o satinato. Alimentazione elettric . . . . azione elettrica 230 V ‐ assorbimento Max 2400 W ‐ portata d'aria max 5200 MC/h.</t>
  </si>
  <si>
    <t>Fornitura e posa in opera di Contenitore di assorbenti usati da parete in acciaio inox AISI 304 min ‐ lucido o satinato, dotato di rivestimento in pla . . . . amento dovrà essere semplice e pratico, senza necessità di attrezzi particolari.</t>
  </si>
  <si>
    <t>Fornitura e posa in opera di Contenitore di assorbenti usati da parete in ABS bianco, dotato di rivestimento in plastica‐vinile ultra spesso, rimovibi . . . . amento dovrà essere semplice e pratico, senza necessità di attrezzi particolari.</t>
  </si>
  <si>
    <t>Fornitura e posa in opera di Contenitore di rifiuti da parete in acciaio inox AISI 304 min ‐ lucido o satinato, Capacità circa 25 Lit. dotato di rives . . . . amento dovrà essere semplice e pratico, senza necessità di attrezzi particolari.</t>
  </si>
  <si>
    <t>Fornitura e posa in opera di Contenitore di rifiuti da parete in ABS bianco ‐ Capacità circa 25 Lit. dotato di rivestimento in plastica‐vinile ultra s . . . . amento dovrà essere semplice e pratico, senza necessità di attrezzi particolari.</t>
  </si>
  <si>
    <t>Accessori e varie</t>
  </si>
  <si>
    <t>Distributore di ghiaccio da top con sistema di raffreddamento ecologico a basso consumo energetico capace di garantire una produzione fino a 1400 cube . . . . 2,2 e capacità contenitore ghiaccio gr 700, accessoriato di vaschetta e paletta.</t>
  </si>
  <si>
    <t>Lavastoviglie libera installazione 4 programmi, 4 temperature: Intensivo 70°C, Normale 65°C, Eco 50°C, Rapido 45°C, 2 Funzioni speciali: VarioSpeed, 1 . . . . dicatore ripristino sale e brillantante, segnalatore acustico di fine programma.</t>
  </si>
  <si>
    <t>Forno a microonde da incasso, apertura laterale con pulsante, funzione Autosteam vapore, programma elettronico con display digitale, contaminuti, cavi . . . .  Funzione Jet Start e Jet Defrost. Vaporiera, coperchio e porta Biberon inclusi.</t>
  </si>
  <si>
    <t>Macchina in acciaio inox  per caffè espresso 1 e 2 tazze e caffè americano brik minimo da lt ¼. Spegnimento automatico, capacità lt. 1, scelta caffè l . . . . 2 DATI TECNICI
230V, 650W, 15 bar, Termostato di sicurezza, serbatoio 1,5 litri.</t>
  </si>
  <si>
    <t>Frigorifero combinato a libero posizionamento dotato di sistema di raffreddamento No Frost Premium, che evita la formazione di brina e tecnologia Mult . . . . raibile. Classe di efficienza energetica A++. Capacità netta frigorifero 206 lt.</t>
  </si>
  <si>
    <t>Erogatore d’acqua collegato direttamente alla rete idrica accessoriato da sistema di filtrazione a carboni attivi certificato NSF in classe 1, rimuove . . . . esenti nell’acqua migliorandone il sapore 
Dimensioni: L 595 x P 570 x H 595 mm.</t>
  </si>
  <si>
    <t>Pellicola adesiva per vetrate con classificazione al fuoco M1, spessore minimo 75 micron.
Adesivo tipo trasparente per esterni. Protezione antigraffio . . . .  esterni. Protezione antigraffio, resistenza all’abrasione, facilità di pulizia.</t>
  </si>
  <si>
    <t xml:space="preserve">Fornitura e posa in opera di Videoproiettore LCD WUXGA, 3.500 A.L.; Risoluzione nativa 1920x 1080; Ottica fissa. Rapporto di contrasto: 15.000:1. Ingr . . . . tica fissa. Rapporto di contrasto: 15.000:1. Ingressi: HDMI, VGA+ Audio; 16:10; </t>
  </si>
  <si>
    <t xml:space="preserve">Fornitura e posa in opera di Videoproiettore LCD WUXGA, 5.300 A.L., Risoluzione nativa 1920x 1200; ottica fissa. Rapporto di contrasto: 20.000:1. Ingr . . . . ica fissa. Rapporto di contrasto: 20.000:1. Ingressi: HDMI, HDBT+ Audio; 16:10; </t>
  </si>
  <si>
    <t xml:space="preserve">Fornitura e posa in opera di videoproiettore WUXGA, 5000 Ansi lumen, LASER, compatibile con tutti i segnali dati (Pc e Mac) e video. 
Caratteristiche  . . . . linazione.
Telecomando incl. batterie,
Compatibilità ecologica con standard ErP
</t>
  </si>
  <si>
    <t xml:space="preserve">Fornitura e posa in opera di videoproiettore WUXGA, 6.500 Ansi lumen, LCD, compatibile con tutti i segnali dati (Pc e Mac) e video. 
Caratteristiche T . . . .  motorizzati, con memoria richiamabile
Compatibilità ecologica con standard ErP
</t>
  </si>
  <si>
    <t xml:space="preserve">Fornitura e posa in opera di videoproiettore a soffitto/parete WUXGA, 6.000 Ansi lumen, LASER, compatibile con tutti i segnali dati (Pc e Mac) e video . . . . comando incl. batterie,
Compatibilità ecologica con standard ErP
Approvato TUEV
</t>
  </si>
  <si>
    <t>Fornitura e posa in opera di Ottica zoom: Zoom ratio 1.2, Projection Ratio 0.74 - 0.93:1, Focal Length 11.3 - 14.1 mm, Aperture 1.96 - 2.30, Screen Si . . . . 11.3 - 14.1 mm, Aperture 1.96 - 2.30, Screen Size 40 - 500 inch, Lens Memory Yes</t>
  </si>
  <si>
    <t>Fornitura e posa in opera di Ottica zoom: Zoom Ratio 1.50, Projection Ratio 3.6 - 5.4, Focal Length 52.8 - 79.1 mm, Aperture 1.85 - 2.40, Screen Size  . . . . 52.8 - 79.1 mm, Aperture 1.85 - 2.40, Screen Size 50 - 300 inch, Lens Memory Yes</t>
  </si>
  <si>
    <t>Fornitura e posa in opera di VISUALIZZATORE ELETTRONICO portatile, in grado di poter acquisire qualsiasi documento , oggetto o disegno. Stand lungo mu . . . . nee. Funzionalità software per modifiche immagine messa a fuoco e l'esposizione.</t>
  </si>
  <si>
    <t>Fornitura e posa in LAVAGNA INTERATTIVA 77" fissata a parete con apposita staffa e con collegamento al computer esclusivamente con cavo usb , dotata d . . . . intero sistema completamente funzionante e nel rispetto della normativa vigente.</t>
  </si>
  <si>
    <t>Fornitura e posa di LAVAGNA INTERATTIVA in formato 16:9 da 94"fissata a parete con apposita staffa e con collegamento al computer esclusivamente con c . . . . intero sistema completamente funzionante e nel rispetto della normativa vigente.</t>
  </si>
  <si>
    <t>Fornitura e posa in opera Display multimediale LCD/LED  90" completo di supporto a parete cablaggio e collegamento alle risorse di sala. Tecnologia a  . . . . CONNETTIVITÀ (DATI CONTROLLI/SERIALI) RS232C IN: 1, Porta LAN e Wi-FI, 1, USB: 1</t>
  </si>
  <si>
    <t>Fornitura e posa in opera Display multimediale LCD/LED  70" completo di supporto a parete cablaggio e collegamento alle risorse di sala. Tecnologia a  . . . . CONNETTIVITÀ (DATI CONTROLLI/SERIALI), RS232C IN: 1,Porta LAN e Wi-FI, 1, USB: 1</t>
  </si>
  <si>
    <t xml:space="preserve">Monitor  da 65"  ULTRA HD, Risoluzione 3840x2160, Compatibile ProCentric Direct e Smart, SMART TV webOS 4.5, Quick Menu, Uscita speaker esterno,  Sup . . . . telTV, piedistallo non incluso. Dimensioni: 1.468 x 911 x 311mm; Peso 22,5Kg.
</t>
  </si>
  <si>
    <t>Fornitura e posa in opera Display multimediale LCD/LED di medie dimensioni 46" come da descrizione  per 70" . . . . isplay multimediale LCD/LED di medie dimensioni 46" come da descrizione  per 70"</t>
  </si>
  <si>
    <t>Sistema completo di amplificazione e diffusione sonora per aula o laboratorio didattico per capienza non oltre 50 studenti.
Fornito e posto in opera c . . . .  Completo di tutta la componente impiantistica elettrica, speciale e di segnale.</t>
  </si>
  <si>
    <t>Sistema completo di amplificazione e diffusione sonora per aula o laboratorio didattico per capienza non oltre 100 studenti.
Fornito e posto in opera  . . . .  Completo di tutta la componente impiantistica elettrica, speciale e di segnale.</t>
  </si>
  <si>
    <t>Sistema completo di amplificazione e diffusione sonora per aula o laboratorio didattico per capienza non oltre 150 studenti.
Fornito e posto in opera  . . . .  Completo di tutta la componente impiantistica elettrica, speciale e di segnale.</t>
  </si>
  <si>
    <t>Sistema completo di videoproiezione per aula o laboratorio didattico per capienza non oltre 50 studenti.
Fornito e posto in opera con la formula "pron . . . .  Completo di tutta la componente impiantistica elettrica, speciale e di segnale.</t>
  </si>
  <si>
    <t>Sistema completo di videoproiezione per aula o laboratorio didattico per capienza non oltre 100 studenti.
Fornito e posto in opera con la formula "pro . . . .  Completo di tutta la componente impiantistica elettrica, speciale e di segnale.</t>
  </si>
  <si>
    <t>Sistema completo di videoproiezione per aula o laboratorio didattico per capienza non oltre 150 studenti.
Fornito e posto in opera con la formula "pro . . . .  Completo di tutta la componente impiantistica elettrica, speciale e di segnale.</t>
  </si>
  <si>
    <t>________________</t>
  </si>
  <si>
    <t>Anno 2024</t>
  </si>
  <si>
    <t>MODELLO OFFERTTA ECONOMICA</t>
  </si>
  <si>
    <t>MODULO PER LA FORMULAZIONE DELL’OFFERTA ECONOMICA</t>
  </si>
  <si>
    <t>ATNEO.2301F</t>
  </si>
  <si>
    <r>
      <rPr>
        <b/>
        <sz val="16"/>
        <rFont val="Arial"/>
        <family val="2"/>
      </rPr>
      <t>%</t>
    </r>
    <r>
      <rPr>
        <b/>
        <sz val="9"/>
        <rFont val="Arial"/>
        <family val="2"/>
      </rPr>
      <t xml:space="preserve">
oneri sicur.
aziend. Interni</t>
    </r>
  </si>
  <si>
    <t xml:space="preserve"> 
DESCRIZIONE COMPLETA DEGLI ARREDI DIDATTICI, DI UFFICIO E DI BIBLIOTECA
</t>
  </si>
  <si>
    <t xml:space="preserve"> </t>
  </si>
  <si>
    <r>
      <t xml:space="preserve">
PREZZO UNITARIO (Euro)                                                                                             
</t>
    </r>
    <r>
      <rPr>
        <sz val="8"/>
        <rFont val="Arial"/>
        <family val="2"/>
      </rPr>
      <t>(al netto dell'IVA)                                                                     In cifre                                 In lettere</t>
    </r>
    <r>
      <rPr>
        <sz val="8"/>
        <rFont val="Calibri"/>
        <family val="2"/>
      </rPr>
      <t>                  </t>
    </r>
    <r>
      <rPr>
        <sz val="8"/>
        <rFont val="Arial"/>
        <family val="2"/>
      </rPr>
      <t xml:space="preserve">                    </t>
    </r>
  </si>
  <si>
    <t>TOTALE PREZZI UNITARI OFFERTI (TPUO)</t>
  </si>
  <si>
    <t>€</t>
  </si>
  <si>
    <r>
      <t>%</t>
    </r>
    <r>
      <rPr>
        <b/>
        <vertAlign val="superscript"/>
        <sz val="14"/>
        <rFont val="Arial"/>
        <family val="2"/>
      </rPr>
      <t>*</t>
    </r>
  </si>
  <si>
    <t>%</t>
  </si>
  <si>
    <t>(*) In caso di discordanza tra il "Ribasso calcolato sul totale dei prezzi unitari offerti (RPU)* indicato nella presente lista e quello riportato nel modulo informatico della piattaforma ASP farà fede il prezzo riportato su ASP, infatti tenuto conto che la procedura di gara si svolgerà tramite Sistema Telematico, si precisa che, in caso di difformità prevale il dato riportato nel file generato automaticamente dal Sistema, fermo restando quanto indicato dal concorrente nel predetto documento di Offerta Economica caricato a Sistema per ogni altro elemento relativo all’Offerta Economica.</t>
  </si>
  <si>
    <t>Il "Ribasso calcolato sul totale dei prezzi unitari offerti (RPU)* riportato nel file generato automaticamente dal Sistema ASP rappresenta l'offerta del concorrente. Pertanto, il Responsabile Unico del Progetto provevderà, per il primo classificato, alla verifica dei conteggi presentati dal concorrente ed, ove si riscontrino errori di calcolo, provvederà a correggere proporzonalmente tutti i prezzi unitari fino a raggiungere l'importo della somma offerta "TOTALE PREZZI UNITARI OFFERTI" corrispondente al ribasso offerto.</t>
  </si>
  <si>
    <t>Il Concorrente(timbro e firma)</t>
  </si>
  <si>
    <t>______________________</t>
  </si>
  <si>
    <t>Arredi Direzionali per Ufficio</t>
  </si>
  <si>
    <t>ADU1</t>
  </si>
  <si>
    <t>ADU2</t>
  </si>
  <si>
    <t>ADU3</t>
  </si>
  <si>
    <t>ADU4</t>
  </si>
  <si>
    <t>ADU5</t>
  </si>
  <si>
    <t>ADU6</t>
  </si>
  <si>
    <t>ADU7</t>
  </si>
  <si>
    <t>ADU8</t>
  </si>
  <si>
    <t>ADU9</t>
  </si>
  <si>
    <t>ADU10</t>
  </si>
  <si>
    <t>ADU11</t>
  </si>
  <si>
    <t>ADU12</t>
  </si>
  <si>
    <t>ADU13</t>
  </si>
  <si>
    <t>ADU14</t>
  </si>
  <si>
    <t>ADU15</t>
  </si>
  <si>
    <t>ADU16</t>
  </si>
  <si>
    <t>ADU17</t>
  </si>
  <si>
    <t>ADU18</t>
  </si>
  <si>
    <t>ADU19</t>
  </si>
  <si>
    <t>ADU20</t>
  </si>
  <si>
    <t>ADU21</t>
  </si>
  <si>
    <t>ADU22</t>
  </si>
  <si>
    <t>ADU23</t>
  </si>
  <si>
    <t>ADU24</t>
  </si>
  <si>
    <t>ADU25</t>
  </si>
  <si>
    <t>ADU26</t>
  </si>
  <si>
    <t>ADU27</t>
  </si>
  <si>
    <t>ADU28</t>
  </si>
  <si>
    <t>ADU29</t>
  </si>
  <si>
    <t>ADU30</t>
  </si>
  <si>
    <t>ADU31</t>
  </si>
  <si>
    <t>ADU32</t>
  </si>
  <si>
    <t>ADU33</t>
  </si>
  <si>
    <t>ADU34</t>
  </si>
  <si>
    <t>ASU1</t>
  </si>
  <si>
    <t>ASU2</t>
  </si>
  <si>
    <t>ASU3</t>
  </si>
  <si>
    <t>ASU4</t>
  </si>
  <si>
    <t>ASU5</t>
  </si>
  <si>
    <t>ASU6</t>
  </si>
  <si>
    <t>ASU7</t>
  </si>
  <si>
    <t>ASU8</t>
  </si>
  <si>
    <t>ASU9</t>
  </si>
  <si>
    <t>ASU10</t>
  </si>
  <si>
    <t>ASU11</t>
  </si>
  <si>
    <t>ASU12</t>
  </si>
  <si>
    <t>ASU13</t>
  </si>
  <si>
    <t>ASU14</t>
  </si>
  <si>
    <t>ASU15</t>
  </si>
  <si>
    <t>ASU16</t>
  </si>
  <si>
    <t>ASU17</t>
  </si>
  <si>
    <t>ASU18</t>
  </si>
  <si>
    <t>ASU19</t>
  </si>
  <si>
    <t>ASU20</t>
  </si>
  <si>
    <t>AOU1</t>
  </si>
  <si>
    <t>AOU2</t>
  </si>
  <si>
    <t>AOU3</t>
  </si>
  <si>
    <t>AOU4</t>
  </si>
  <si>
    <t>AOU5</t>
  </si>
  <si>
    <t>AOU6</t>
  </si>
  <si>
    <t>AOU7</t>
  </si>
  <si>
    <t>AOU8</t>
  </si>
  <si>
    <t>AOU9</t>
  </si>
  <si>
    <t>AOU10</t>
  </si>
  <si>
    <t>AOU11</t>
  </si>
  <si>
    <t>AOU12</t>
  </si>
  <si>
    <t>AOU13</t>
  </si>
  <si>
    <t>AOU14</t>
  </si>
  <si>
    <t>AOU15</t>
  </si>
  <si>
    <t>AOU16</t>
  </si>
  <si>
    <t>AOU17</t>
  </si>
  <si>
    <t>AOU18</t>
  </si>
  <si>
    <t>AOU19</t>
  </si>
  <si>
    <t>AOU20</t>
  </si>
  <si>
    <t>AOU21</t>
  </si>
  <si>
    <t>AOU22</t>
  </si>
  <si>
    <t>AOU23</t>
  </si>
  <si>
    <t>AOU24</t>
  </si>
  <si>
    <t>AOU25</t>
  </si>
  <si>
    <t>AOU26</t>
  </si>
  <si>
    <t>AOU27</t>
  </si>
  <si>
    <t>AOU28</t>
  </si>
  <si>
    <t>AOU29</t>
  </si>
  <si>
    <t>AOU30</t>
  </si>
  <si>
    <t>AOU31</t>
  </si>
  <si>
    <t>AOU32</t>
  </si>
  <si>
    <t>ASL1</t>
  </si>
  <si>
    <t>ASL2</t>
  </si>
  <si>
    <t>ASL3</t>
  </si>
  <si>
    <t>ASL4</t>
  </si>
  <si>
    <t>ASL5</t>
  </si>
  <si>
    <t>ASL6</t>
  </si>
  <si>
    <t>ASL7</t>
  </si>
  <si>
    <t>ASL8</t>
  </si>
  <si>
    <t>ASL9</t>
  </si>
  <si>
    <t>ASL10</t>
  </si>
  <si>
    <t>ASL11</t>
  </si>
  <si>
    <t>ASL12</t>
  </si>
  <si>
    <t>SU1</t>
  </si>
  <si>
    <t>SU2</t>
  </si>
  <si>
    <t>SU3</t>
  </si>
  <si>
    <t>SU4</t>
  </si>
  <si>
    <t>SU5</t>
  </si>
  <si>
    <t>SU6</t>
  </si>
  <si>
    <t>SU7</t>
  </si>
  <si>
    <t>SU8</t>
  </si>
  <si>
    <t>SU9</t>
  </si>
  <si>
    <t>SU10</t>
  </si>
  <si>
    <t>SU11</t>
  </si>
  <si>
    <t>SU12</t>
  </si>
  <si>
    <t>SU13</t>
  </si>
  <si>
    <t>SU14</t>
  </si>
  <si>
    <t>SU15</t>
  </si>
  <si>
    <t>SU16</t>
  </si>
  <si>
    <t>SU17</t>
  </si>
  <si>
    <t>SU18</t>
  </si>
  <si>
    <t>SU19</t>
  </si>
  <si>
    <t>SU20</t>
  </si>
  <si>
    <t>SU21</t>
  </si>
  <si>
    <t>SU22</t>
  </si>
  <si>
    <t>SU23</t>
  </si>
  <si>
    <t>SU24</t>
  </si>
  <si>
    <t>SU25</t>
  </si>
  <si>
    <t>SU26</t>
  </si>
  <si>
    <t>SU27</t>
  </si>
  <si>
    <t>SU28</t>
  </si>
  <si>
    <t>SU29</t>
  </si>
  <si>
    <t>SU30</t>
  </si>
  <si>
    <t>SU31</t>
  </si>
  <si>
    <t>SU32</t>
  </si>
  <si>
    <t>SU33</t>
  </si>
  <si>
    <t>SU34</t>
  </si>
  <si>
    <t>SU35</t>
  </si>
  <si>
    <t>SU36</t>
  </si>
  <si>
    <t>SU37</t>
  </si>
  <si>
    <t>SU38</t>
  </si>
  <si>
    <t>SU39</t>
  </si>
  <si>
    <t>SU40</t>
  </si>
  <si>
    <t>SU41</t>
  </si>
  <si>
    <t>SU42</t>
  </si>
  <si>
    <t>SU43</t>
  </si>
  <si>
    <t>SU44</t>
  </si>
  <si>
    <t>SU45</t>
  </si>
  <si>
    <t>SU46</t>
  </si>
  <si>
    <t>AA1</t>
  </si>
  <si>
    <t>AA2</t>
  </si>
  <si>
    <t>AA3</t>
  </si>
  <si>
    <t>AA4</t>
  </si>
  <si>
    <t>AA5</t>
  </si>
  <si>
    <t>AA6</t>
  </si>
  <si>
    <t>AA7</t>
  </si>
  <si>
    <t>AA8</t>
  </si>
  <si>
    <t>AA9</t>
  </si>
  <si>
    <t>AA10</t>
  </si>
  <si>
    <t>AA11</t>
  </si>
  <si>
    <t>AA12</t>
  </si>
  <si>
    <t>AA13</t>
  </si>
  <si>
    <t>AA14</t>
  </si>
  <si>
    <t>AA15</t>
  </si>
  <si>
    <t>AA16</t>
  </si>
  <si>
    <t>AA17</t>
  </si>
  <si>
    <t>AA18</t>
  </si>
  <si>
    <t>AA19</t>
  </si>
  <si>
    <t>AA20</t>
  </si>
  <si>
    <t>AA21</t>
  </si>
  <si>
    <t>AA22</t>
  </si>
  <si>
    <t>AAU1</t>
  </si>
  <si>
    <t>AAU2</t>
  </si>
  <si>
    <t>AAU3</t>
  </si>
  <si>
    <t>AAU4</t>
  </si>
  <si>
    <t>AAU5</t>
  </si>
  <si>
    <t>AAU6</t>
  </si>
  <si>
    <t>AAU7</t>
  </si>
  <si>
    <t>AAU8</t>
  </si>
  <si>
    <t>AAU9</t>
  </si>
  <si>
    <t>AAU10</t>
  </si>
  <si>
    <t>AAU11</t>
  </si>
  <si>
    <t>AAU12</t>
  </si>
  <si>
    <t>AAU13</t>
  </si>
  <si>
    <t>AAU14</t>
  </si>
  <si>
    <t>AAU15</t>
  </si>
  <si>
    <t>AAU16</t>
  </si>
  <si>
    <t>AAU17</t>
  </si>
  <si>
    <t>AAU18</t>
  </si>
  <si>
    <t>AAU19</t>
  </si>
  <si>
    <t>AAU20</t>
  </si>
  <si>
    <t>AAU21</t>
  </si>
  <si>
    <t>AAU22</t>
  </si>
  <si>
    <t>AAU23</t>
  </si>
  <si>
    <t>PMA1</t>
  </si>
  <si>
    <t>PMA2</t>
  </si>
  <si>
    <t>PMA3</t>
  </si>
  <si>
    <t>PMA4</t>
  </si>
  <si>
    <t>PMA5</t>
  </si>
  <si>
    <t>PMA6</t>
  </si>
  <si>
    <t>PMA7</t>
  </si>
  <si>
    <t>PMA8</t>
  </si>
  <si>
    <t>PMA9</t>
  </si>
  <si>
    <t>PMA10</t>
  </si>
  <si>
    <t>PMA11</t>
  </si>
  <si>
    <t>PMA12</t>
  </si>
  <si>
    <t>PMA13</t>
  </si>
  <si>
    <t>PMA14</t>
  </si>
  <si>
    <t>PMA15</t>
  </si>
  <si>
    <t>PMA16</t>
  </si>
  <si>
    <t>PMA17</t>
  </si>
  <si>
    <t>PMA18</t>
  </si>
  <si>
    <t>PMA19</t>
  </si>
  <si>
    <t>PMA20</t>
  </si>
  <si>
    <t>PMA21</t>
  </si>
  <si>
    <t>PMA22</t>
  </si>
  <si>
    <t>PMA23</t>
  </si>
  <si>
    <t>PMA24</t>
  </si>
  <si>
    <t>PMA25</t>
  </si>
  <si>
    <t>PMA26</t>
  </si>
  <si>
    <t>PMA27</t>
  </si>
  <si>
    <t>PMA28</t>
  </si>
  <si>
    <t>PMA29</t>
  </si>
  <si>
    <t>PMA30</t>
  </si>
  <si>
    <t>PMA31</t>
  </si>
  <si>
    <t>PMA32</t>
  </si>
  <si>
    <t>PMA33</t>
  </si>
  <si>
    <t>PMA34</t>
  </si>
  <si>
    <t>PMA35</t>
  </si>
  <si>
    <t>PMA36</t>
  </si>
  <si>
    <t>PMA37</t>
  </si>
  <si>
    <t>PMA38</t>
  </si>
  <si>
    <t>PMA39</t>
  </si>
  <si>
    <t>PMA40</t>
  </si>
  <si>
    <t>PMA41</t>
  </si>
  <si>
    <t>PMA42</t>
  </si>
  <si>
    <t>PMA43</t>
  </si>
  <si>
    <t>PMA44</t>
  </si>
  <si>
    <t>PMA45</t>
  </si>
  <si>
    <t>PMA46</t>
  </si>
  <si>
    <t>PMA47</t>
  </si>
  <si>
    <t>PMA48</t>
  </si>
  <si>
    <t>PMA49</t>
  </si>
  <si>
    <t>PMA50</t>
  </si>
  <si>
    <t>PMA51</t>
  </si>
  <si>
    <t>PMA52</t>
  </si>
  <si>
    <t>PMA53</t>
  </si>
  <si>
    <t>PMA54</t>
  </si>
  <si>
    <t>PMA55</t>
  </si>
  <si>
    <t>PMA56</t>
  </si>
  <si>
    <t>PMA57</t>
  </si>
  <si>
    <t>PMA58</t>
  </si>
  <si>
    <t>PMA59</t>
  </si>
  <si>
    <t>PMA60</t>
  </si>
  <si>
    <t>PMA61</t>
  </si>
  <si>
    <t>PMA62</t>
  </si>
  <si>
    <t>PMA63</t>
  </si>
  <si>
    <t>PMA64</t>
  </si>
  <si>
    <t>PMA65</t>
  </si>
  <si>
    <t>PMA66</t>
  </si>
  <si>
    <t>PMA67</t>
  </si>
  <si>
    <t>PMA68</t>
  </si>
  <si>
    <t>PMA69</t>
  </si>
  <si>
    <t>PMA70</t>
  </si>
  <si>
    <t>PMA71</t>
  </si>
  <si>
    <t>PMA72</t>
  </si>
  <si>
    <t>PMA73</t>
  </si>
  <si>
    <t>PMA74</t>
  </si>
  <si>
    <t>PMA75</t>
  </si>
  <si>
    <t>PMA76</t>
  </si>
  <si>
    <t>PMA77</t>
  </si>
  <si>
    <t>PMA78</t>
  </si>
  <si>
    <t>PMA79</t>
  </si>
  <si>
    <t>PMA80</t>
  </si>
  <si>
    <t>PMA81</t>
  </si>
  <si>
    <t>PMA82</t>
  </si>
  <si>
    <t>PMA83</t>
  </si>
  <si>
    <t>PMA84</t>
  </si>
  <si>
    <t>PMA85</t>
  </si>
  <si>
    <t>PMA86</t>
  </si>
  <si>
    <t>PMA87</t>
  </si>
  <si>
    <t>PMA88</t>
  </si>
  <si>
    <t>PMA89</t>
  </si>
  <si>
    <t>PMA90</t>
  </si>
  <si>
    <t>PMA91</t>
  </si>
  <si>
    <t>PMA92</t>
  </si>
  <si>
    <t>PMA93</t>
  </si>
  <si>
    <t>PMA94</t>
  </si>
  <si>
    <t>PMA95</t>
  </si>
  <si>
    <t>PMA96</t>
  </si>
  <si>
    <t>PMA97</t>
  </si>
  <si>
    <t>PMA98</t>
  </si>
  <si>
    <t>PMA99</t>
  </si>
  <si>
    <t>PMA100</t>
  </si>
  <si>
    <t>PMA101</t>
  </si>
  <si>
    <t>AAB1</t>
  </si>
  <si>
    <t>AAB2</t>
  </si>
  <si>
    <t>AAB3</t>
  </si>
  <si>
    <t>AAB4</t>
  </si>
  <si>
    <t>AAB5</t>
  </si>
  <si>
    <t>AAB6</t>
  </si>
  <si>
    <t>AAB7</t>
  </si>
  <si>
    <t>AAB8</t>
  </si>
  <si>
    <t>AAB9</t>
  </si>
  <si>
    <t>AAB10</t>
  </si>
  <si>
    <t>AAB11</t>
  </si>
  <si>
    <t>AAB12</t>
  </si>
  <si>
    <t>AAB13</t>
  </si>
  <si>
    <t>AAB14</t>
  </si>
  <si>
    <t>AAB15</t>
  </si>
  <si>
    <t>AAB16</t>
  </si>
  <si>
    <t>AAB17</t>
  </si>
  <si>
    <t>AAB18</t>
  </si>
  <si>
    <t>AAB19</t>
  </si>
  <si>
    <t>AAB20</t>
  </si>
  <si>
    <t>AAB21</t>
  </si>
  <si>
    <t>AAB22</t>
  </si>
  <si>
    <t>AV1</t>
  </si>
  <si>
    <t>AV2</t>
  </si>
  <si>
    <t>AV3</t>
  </si>
  <si>
    <t>AV4</t>
  </si>
  <si>
    <t>AV5</t>
  </si>
  <si>
    <t>AV6</t>
  </si>
  <si>
    <t>AV7</t>
  </si>
  <si>
    <t>AV8</t>
  </si>
  <si>
    <t>AV9</t>
  </si>
  <si>
    <t>AV10</t>
  </si>
  <si>
    <t>AV11</t>
  </si>
  <si>
    <t>AV12</t>
  </si>
  <si>
    <t>AV13</t>
  </si>
  <si>
    <t>AV14</t>
  </si>
  <si>
    <t>AV15</t>
  </si>
  <si>
    <t>AV16</t>
  </si>
  <si>
    <t>AV17</t>
  </si>
  <si>
    <t>AV18</t>
  </si>
  <si>
    <t>AV19</t>
  </si>
  <si>
    <t>AV20</t>
  </si>
  <si>
    <t>AV21</t>
  </si>
  <si>
    <t>AV22</t>
  </si>
  <si>
    <t>AV23</t>
  </si>
  <si>
    <t>AV24</t>
  </si>
  <si>
    <t>AV25</t>
  </si>
  <si>
    <t>AV26</t>
  </si>
  <si>
    <t>AV27</t>
  </si>
  <si>
    <t xml:space="preserve">AV 28 </t>
  </si>
  <si>
    <t>Poggiapiedi regolabile con gommini anti slittamento</t>
  </si>
  <si>
    <t>AV 29</t>
  </si>
  <si>
    <t>Pattumiera per Rifiuti a 3 Scomparti per raccolta differrenziata in  Acciaio Inossidabile, Secchio Interno in Plastica PP, Coperchio in Plastica PP
- Dimensioni: 61,5 x 31,5 x 56 cm (L x P x A)</t>
  </si>
  <si>
    <t>AV 30</t>
  </si>
  <si>
    <t>Fornitura e posa in opera di gancio Appendiabiti a parete in metallo comprensivo di accessori di fissaggio</t>
  </si>
  <si>
    <t>AV31</t>
  </si>
  <si>
    <t>Fornitura e posa in opera di distriburatore di assorbenti e proteggi slip per bagni pubblici in acciaio verniciato apolvere , dotato di due scomparti, serratura a chiave e finestra per il monitoraggio del livello  Colore a scelta della Commimttenza</t>
  </si>
  <si>
    <t>AV32</t>
  </si>
  <si>
    <t>AV33</t>
  </si>
  <si>
    <t xml:space="preserve">Fornitura e posa in opera di Lavagna in accaio porcellanato con cornice perimetrale in alluminio con angoli stondati , fondo bianco con scrittura con pennarelli . Comprensiva di vaschetta portapennarelli , Dimensioni 300x120 cm </t>
  </si>
  <si>
    <t>AV34</t>
  </si>
  <si>
    <t>Fornitua e posa in opera di Tavolo circolare avente diam 120x h73 cm con struttura in acciaio e  piano in nobilitato melaminico avenete foro a centro per il passaggio dei cavi . Completa di vertebra in metallo per connascondere i cavi elettrici e dati che arrivano da pavimento.</t>
  </si>
  <si>
    <t>AV35</t>
  </si>
  <si>
    <t>Fornitura e posa in opera di scaffalatura metallica alta h 100 comprensiva di ripiano di base e cappello e centrale delle dimensioni 100x410xh100 cm</t>
  </si>
  <si>
    <t>AV36</t>
  </si>
  <si>
    <t>Fornitura e posa in opera di scaffalatura metallica alta h 100 comprensiva di ripiano di base e cappello e centrale delle dimensioni 100x410+410 xh100 cm</t>
  </si>
  <si>
    <t>AV37</t>
  </si>
  <si>
    <t>Fornitura e posa in opera di tenda oscurante arricciata con binario in alluminio completo di motore per apertura e chiusura in maniera elettronica con telecomando .</t>
  </si>
  <si>
    <t>AV38</t>
  </si>
  <si>
    <t>Fornitura e posa in oepra di sedute a quattro gambre con moscocca bianca in polipropilene con braccioli e tavoletta scrittura - Struttura cromata</t>
  </si>
  <si>
    <t>AV39</t>
  </si>
  <si>
    <t>Tavolo speciale con gamba a U con struttura metallica in colore bianco e piano in agglomerato ligneo nobilitato in materiale melaminico in colore bianco. Distanziale fra struttura e piano.
Tipologia speciale con distanziatore. Dim. cm 160x70</t>
  </si>
  <si>
    <t>AV40</t>
  </si>
  <si>
    <t>AV41</t>
  </si>
  <si>
    <t>Fornitura e posa in opera di Staffa per viodeoproiettore/monitor per installazione a soffitto/parete, installazione standard</t>
  </si>
  <si>
    <t>AV42</t>
  </si>
  <si>
    <t>Fornitura e posa in opera di Staffa per viodeoproiettore/monitor per installazione a soffitto/parete, installazione custom</t>
  </si>
  <si>
    <t>AV43</t>
  </si>
  <si>
    <t>AV44</t>
  </si>
  <si>
    <t>Fornitura e posa in opera di Monitor, con staffa a parete/soffitto, Mod. LG UHD Signage 65" o di caratteristiche similari, Luminosità (tipica): 500 cd/m², DMI(3)/DP/DVI-D/USB
2.0/RS232C/RJ45/Audio/IR</t>
  </si>
  <si>
    <t>AV45</t>
  </si>
  <si>
    <t>Fornitura e posa in opera di impianto audio aula</t>
  </si>
  <si>
    <t>AV46</t>
  </si>
  <si>
    <t>Fornitura e posa in opera Coppia di extender HDMI HDBT HDBaseT 4k 70m, Tx e Rx</t>
  </si>
  <si>
    <t>AV47</t>
  </si>
  <si>
    <t>AV48</t>
  </si>
  <si>
    <t>AV49</t>
  </si>
  <si>
    <t>Fornitura e posa in opera di schermo e motorizzato 4:3 delle domensioni 350x265cm. Telomicroperforated 1,1(150")</t>
  </si>
  <si>
    <t>AV50</t>
  </si>
  <si>
    <t>Fornitura e posa in opera di scaffalatura metallica mono fronte delle dimensioni di circa cm.
80x40x250.Completa di top e di n°5 ripiani.</t>
  </si>
  <si>
    <t xml:space="preserve">Fornitura e posa in opera di tavolo esagonale  formato da n. 6 tavoli trapezio cm....n…...ale plastico antisdrucciolo. Conforme alla normativa EN 1729-1-2/2016 . </t>
  </si>
  <si>
    <t>Fornitura e posa in opera di schermo da proiezione ad avvolgimento elettrico a bassa rumorosità ... o telecomando,quotato a metro quadro di utile alla proiezione dim. 3x2m</t>
  </si>
  <si>
    <t xml:space="preserve">Fornitura e posa in opera di tavolo per sala lettura delle dimensioni di circa cm 200x100xh72 p….i top access in alluminio con 6 prese shuko italia </t>
  </si>
  <si>
    <t xml:space="preserve">Fornitura e posa in opera di tavolo per sala lettura delle dimensioni di circa cm 200x100xh72 piano in nobilitato da 28mm. di spessore, nobilitati ...con   6 prese shuko italia comprensiva di lampada a ponte  </t>
  </si>
  <si>
    <r>
      <t>Ribasso calcolato sul totale dei prezzi unitari offerti (RPU)</t>
    </r>
    <r>
      <rPr>
        <b/>
        <vertAlign val="superscript"/>
        <sz val="12"/>
        <rFont val="Arial"/>
        <family val="2"/>
      </rPr>
      <t>*</t>
    </r>
    <r>
      <rPr>
        <b/>
        <sz val="12"/>
        <rFont val="Arial"/>
        <family val="2"/>
      </rPr>
      <t xml:space="preserve"> 
rispetto al totale dei prezzi unitari a base d'asta (TPUBA=€ 397.689,08)</t>
    </r>
  </si>
  <si>
    <t xml:space="preserve">Tavolino basso dim. cm 70x70 per spazi esterni con struttura gamba in metallo Piano in pietra di forma quadrata con bordi arrotondati.  . . . . tura gamba in metallo 
Piano in pietra di forma quadrata con bordi arrotondati. </t>
  </si>
  <si>
    <t xml:space="preserve">LISTA DELLE TIPOLOGIE DI ARREDI DIDATTICI, DI UFFICIO E DI BIBLIOTECA PREVISTE PER L'ESECUZIONE DELL'APPALTO                                                                                                                                                                                      MODELLO OFFERTA ECONOMICA PER LAFORMULAZIONE DELL'OFFERTA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</si>
</sst>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0.00\ &quot;€&quot;;\-#,##0.00\ &quot;€&quot;"/>
    <numFmt numFmtId="41" formatCode="_-* #,##0_-;\-* #,##0_-;_-* &quot;-&quot;_-;_-@_-"/>
    <numFmt numFmtId="44" formatCode="_-* #,##0.00\ &quot;€&quot;_-;\-* #,##0.00\ &quot;€&quot;_-;_-* &quot;-&quot;??\ &quot;€&quot;_-;_-@_-"/>
  </numFmts>
  <fonts count="22" x14ac:knownFonts="1">
    <font>
      <sz val="11"/>
      <color theme="1"/>
      <name val="Aptos Narrow"/>
      <family val="2"/>
      <scheme val="minor"/>
    </font>
    <font>
      <sz val="11"/>
      <color theme="1"/>
      <name val="Aptos Narrow"/>
      <family val="2"/>
      <scheme val="minor"/>
    </font>
    <font>
      <b/>
      <sz val="20"/>
      <name val="Arial"/>
      <family val="2"/>
    </font>
    <font>
      <b/>
      <sz val="20"/>
      <name val="Calibri"/>
      <family val="2"/>
    </font>
    <font>
      <b/>
      <sz val="16"/>
      <name val="Arial"/>
      <family val="2"/>
    </font>
    <font>
      <i/>
      <sz val="12"/>
      <name val="Arial"/>
      <family val="2"/>
    </font>
    <font>
      <b/>
      <sz val="12"/>
      <name val="Arial"/>
      <family val="2"/>
    </font>
    <font>
      <b/>
      <sz val="10"/>
      <name val="Arial"/>
      <family val="2"/>
    </font>
    <font>
      <b/>
      <sz val="11"/>
      <name val="Arial"/>
      <family val="2"/>
    </font>
    <font>
      <sz val="12"/>
      <name val="Arial"/>
      <family val="2"/>
    </font>
    <font>
      <sz val="10"/>
      <name val="Arial"/>
      <family val="2"/>
    </font>
    <font>
      <i/>
      <sz val="10"/>
      <name val="Arial"/>
      <family val="2"/>
    </font>
    <font>
      <b/>
      <sz val="8"/>
      <name val="Arial"/>
      <family val="2"/>
    </font>
    <font>
      <b/>
      <sz val="9"/>
      <name val="Arial"/>
      <family val="2"/>
    </font>
    <font>
      <sz val="8"/>
      <name val="Arial"/>
      <family val="2"/>
    </font>
    <font>
      <sz val="8"/>
      <name val="Calibri"/>
      <family val="2"/>
    </font>
    <font>
      <sz val="11"/>
      <name val="Calibri"/>
      <family val="2"/>
    </font>
    <font>
      <b/>
      <sz val="14"/>
      <name val="Arial"/>
      <family val="2"/>
    </font>
    <font>
      <sz val="14"/>
      <name val="Arial"/>
      <family val="2"/>
    </font>
    <font>
      <b/>
      <vertAlign val="superscript"/>
      <sz val="14"/>
      <name val="Arial"/>
      <family val="2"/>
    </font>
    <font>
      <sz val="11"/>
      <name val="Arial"/>
      <family val="2"/>
    </font>
    <font>
      <b/>
      <vertAlign val="superscript"/>
      <sz val="12"/>
      <name val="Arial"/>
      <family val="2"/>
    </font>
  </fonts>
  <fills count="4">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3">
    <xf numFmtId="0" fontId="0" fillId="0" borderId="0" xfId="0"/>
    <xf numFmtId="0" fontId="7" fillId="0" borderId="4" xfId="0" applyFont="1" applyBorder="1" applyAlignment="1">
      <alignment horizontal="right" vertical="center" wrapText="1"/>
    </xf>
    <xf numFmtId="0" fontId="10" fillId="0" borderId="0" xfId="0" applyFont="1"/>
    <xf numFmtId="0" fontId="11" fillId="0" borderId="0" xfId="0" applyFont="1"/>
    <xf numFmtId="0" fontId="16" fillId="0" borderId="4" xfId="0" applyFont="1" applyBorder="1" applyAlignment="1">
      <alignment horizontal="justify" vertical="top" wrapText="1"/>
    </xf>
    <xf numFmtId="0" fontId="14" fillId="0" borderId="4" xfId="0" applyFont="1" applyBorder="1" applyAlignment="1">
      <alignment horizontal="center" wrapText="1"/>
    </xf>
    <xf numFmtId="41" fontId="4" fillId="0" borderId="4" xfId="0" applyNumberFormat="1" applyFont="1" applyBorder="1" applyAlignment="1">
      <alignment horizontal="center" vertical="center"/>
    </xf>
    <xf numFmtId="7" fontId="10" fillId="0" borderId="4" xfId="1" applyNumberFormat="1" applyFont="1" applyFill="1" applyBorder="1" applyProtection="1">
      <protection locked="0"/>
    </xf>
    <xf numFmtId="49" fontId="10" fillId="0" borderId="4" xfId="0" applyNumberFormat="1" applyFont="1" applyBorder="1" applyAlignment="1" applyProtection="1">
      <alignment horizontal="center" wrapText="1"/>
      <protection locked="0"/>
    </xf>
    <xf numFmtId="10" fontId="10" fillId="0" borderId="4" xfId="0" applyNumberFormat="1" applyFont="1" applyBorder="1" applyProtection="1">
      <protection locked="0"/>
    </xf>
    <xf numFmtId="41" fontId="10" fillId="0" borderId="4" xfId="0" applyNumberFormat="1" applyFont="1" applyBorder="1" applyAlignment="1">
      <alignment horizontal="center" vertical="center"/>
    </xf>
    <xf numFmtId="49" fontId="10" fillId="0" borderId="0" xfId="0" applyNumberFormat="1" applyFont="1"/>
    <xf numFmtId="0" fontId="10" fillId="0" borderId="0" xfId="0" applyFont="1" applyAlignment="1">
      <alignment vertical="top"/>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top" wrapText="1"/>
    </xf>
    <xf numFmtId="0" fontId="12" fillId="3" borderId="6" xfId="0" applyFont="1" applyFill="1" applyBorder="1" applyAlignment="1">
      <alignment horizontal="center" vertical="center" textRotation="90"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7" fillId="0" borderId="13" xfId="2" applyNumberFormat="1" applyFont="1" applyFill="1" applyBorder="1" applyAlignment="1" applyProtection="1">
      <alignment horizontal="right" vertical="center"/>
      <protection locked="0"/>
    </xf>
    <xf numFmtId="10" fontId="18" fillId="0" borderId="0" xfId="0" applyNumberFormat="1" applyFont="1" applyAlignment="1" applyProtection="1">
      <alignment vertical="center"/>
      <protection locked="0"/>
    </xf>
    <xf numFmtId="0" fontId="10" fillId="0" borderId="0" xfId="0" applyFont="1" applyAlignment="1">
      <alignment vertical="center"/>
    </xf>
    <xf numFmtId="49" fontId="10" fillId="0" borderId="0" xfId="0" applyNumberFormat="1" applyFont="1" applyAlignment="1">
      <alignment vertical="center"/>
    </xf>
    <xf numFmtId="49" fontId="10" fillId="0" borderId="0" xfId="0" applyNumberFormat="1" applyFont="1" applyAlignment="1">
      <alignment horizontal="left" vertical="top"/>
    </xf>
    <xf numFmtId="49" fontId="10" fillId="0" borderId="0" xfId="0" applyNumberFormat="1" applyFont="1" applyAlignment="1">
      <alignment horizontal="left" vertical="top" wrapText="1"/>
    </xf>
    <xf numFmtId="0" fontId="20" fillId="0" borderId="4" xfId="0" applyFont="1" applyBorder="1" applyAlignment="1">
      <alignment horizontal="center" vertical="center" wrapText="1"/>
    </xf>
    <xf numFmtId="0" fontId="17" fillId="0" borderId="15" xfId="2" applyNumberFormat="1" applyFont="1" applyFill="1" applyBorder="1" applyAlignment="1" applyProtection="1">
      <alignment horizontal="right" vertical="center"/>
      <protection locked="0"/>
    </xf>
    <xf numFmtId="9" fontId="17" fillId="0" borderId="15" xfId="2" applyFont="1" applyBorder="1" applyAlignment="1" applyProtection="1">
      <alignment horizontal="right" vertical="center" wrapText="1"/>
      <protection locked="0"/>
    </xf>
    <xf numFmtId="0" fontId="17" fillId="0" borderId="10" xfId="0" applyFont="1" applyBorder="1" applyAlignment="1">
      <alignment vertical="center"/>
    </xf>
    <xf numFmtId="0" fontId="17" fillId="0" borderId="11" xfId="0" applyFont="1" applyBorder="1" applyAlignment="1">
      <alignment vertical="center"/>
    </xf>
    <xf numFmtId="0" fontId="17" fillId="0" borderId="14" xfId="0" applyFont="1" applyBorder="1" applyAlignment="1">
      <alignment vertical="center"/>
    </xf>
    <xf numFmtId="0" fontId="17" fillId="0" borderId="16" xfId="0" applyFont="1" applyBorder="1" applyAlignment="1">
      <alignment vertical="center" wrapText="1"/>
    </xf>
    <xf numFmtId="0" fontId="17" fillId="0" borderId="16" xfId="2" applyNumberFormat="1" applyFont="1" applyFill="1" applyBorder="1" applyAlignment="1" applyProtection="1">
      <alignment horizontal="right" vertical="center"/>
      <protection locked="0"/>
    </xf>
    <xf numFmtId="49" fontId="10" fillId="0" borderId="16" xfId="0" applyNumberFormat="1" applyFont="1" applyBorder="1" applyAlignment="1">
      <alignment horizontal="center" vertical="top" wrapText="1"/>
    </xf>
    <xf numFmtId="49" fontId="10" fillId="0" borderId="0" xfId="0" applyNumberFormat="1" applyFont="1" applyAlignment="1">
      <alignment horizontal="center" vertical="top"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0" fillId="0" borderId="1" xfId="0" applyFont="1" applyBorder="1" applyAlignment="1">
      <alignment horizontal="left" wrapText="1"/>
    </xf>
    <xf numFmtId="0" fontId="10" fillId="0" borderId="2" xfId="0" applyFont="1" applyBorder="1" applyAlignment="1">
      <alignment horizontal="left" wrapText="1"/>
    </xf>
    <xf numFmtId="0" fontId="10" fillId="0" borderId="3" xfId="0" applyFont="1" applyBorder="1" applyAlignment="1">
      <alignment horizontal="left"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41" fontId="6" fillId="0" borderId="1" xfId="0" applyNumberFormat="1" applyFont="1" applyBorder="1" applyAlignment="1">
      <alignment horizontal="left" vertical="center" wrapText="1"/>
    </xf>
    <xf numFmtId="41" fontId="6" fillId="0" borderId="2" xfId="0" applyNumberFormat="1" applyFont="1" applyBorder="1" applyAlignment="1">
      <alignment horizontal="left" vertical="center" wrapText="1"/>
    </xf>
    <xf numFmtId="41" fontId="6" fillId="0" borderId="3" xfId="0" applyNumberFormat="1" applyFont="1" applyBorder="1" applyAlignment="1">
      <alignment horizontal="left"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41" fontId="6" fillId="0" borderId="1" xfId="0" applyNumberFormat="1" applyFont="1" applyBorder="1" applyAlignment="1">
      <alignment horizontal="center" vertical="center" wrapText="1"/>
    </xf>
    <xf numFmtId="41" fontId="6" fillId="0" borderId="2" xfId="0" applyNumberFormat="1" applyFont="1" applyBorder="1" applyAlignment="1">
      <alignment horizontal="center" vertical="center" wrapText="1"/>
    </xf>
    <xf numFmtId="41" fontId="6" fillId="0" borderId="3" xfId="0" applyNumberFormat="1" applyFont="1" applyBorder="1" applyAlignment="1">
      <alignment horizontal="center" vertical="center" wrapText="1"/>
    </xf>
    <xf numFmtId="0" fontId="10" fillId="0" borderId="17" xfId="0" applyFont="1" applyBorder="1" applyAlignment="1">
      <alignment horizontal="center"/>
    </xf>
  </cellXfs>
  <cellStyles count="3">
    <cellStyle name="Normale" xfId="0" builtinId="0"/>
    <cellStyle name="Percentuale" xfId="2" builtinId="5"/>
    <cellStyle name="Valuta" xfId="1" builtinId="4"/>
  </cellStyles>
  <dxfs count="2">
    <dxf>
      <font>
        <color rgb="FF006100"/>
      </font>
      <fill>
        <patternFill>
          <bgColor rgb="FFC6EFCE"/>
        </patternFill>
      </fill>
    </dxf>
    <dxf>
      <font>
        <color indexed="17"/>
      </font>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114299</xdr:rowOff>
    </xdr:from>
    <xdr:to>
      <xdr:col>1</xdr:col>
      <xdr:colOff>453044</xdr:colOff>
      <xdr:row>0</xdr:row>
      <xdr:rowOff>1226820</xdr:rowOff>
    </xdr:to>
    <xdr:pic>
      <xdr:nvPicPr>
        <xdr:cNvPr id="2" name="image2.png">
          <a:extLst>
            <a:ext uri="{FF2B5EF4-FFF2-40B4-BE49-F238E27FC236}">
              <a16:creationId xmlns:a16="http://schemas.microsoft.com/office/drawing/2014/main" id="{412D2A77-173C-47E3-B714-F12B99C2FF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4480" y="114299"/>
          <a:ext cx="1112520" cy="1112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4DB14-8C8D-4EE1-BACF-617D5F280A5B}">
  <sheetPr>
    <pageSetUpPr fitToPage="1"/>
  </sheetPr>
  <dimension ref="A1:I399"/>
  <sheetViews>
    <sheetView tabSelected="1" topLeftCell="A29" zoomScale="90" zoomScaleNormal="90" workbookViewId="0">
      <selection activeCell="A51" sqref="A51:D51"/>
    </sheetView>
  </sheetViews>
  <sheetFormatPr defaultRowHeight="14.4" x14ac:dyDescent="0.3"/>
  <cols>
    <col min="1" max="1" width="13" customWidth="1"/>
    <col min="2" max="2" width="62.5546875" customWidth="1"/>
    <col min="3" max="3" width="8" customWidth="1"/>
    <col min="4" max="4" width="6.77734375" customWidth="1"/>
    <col min="5" max="6" width="15.5546875" customWidth="1"/>
    <col min="7" max="7" width="12.21875" customWidth="1"/>
    <col min="8" max="8" width="12.44140625" customWidth="1"/>
  </cols>
  <sheetData>
    <row r="1" spans="1:8" ht="104.4" customHeight="1" x14ac:dyDescent="0.3">
      <c r="A1" s="51" t="s">
        <v>0</v>
      </c>
      <c r="B1" s="52"/>
      <c r="C1" s="52"/>
      <c r="D1" s="52"/>
      <c r="E1" s="52"/>
      <c r="F1" s="52"/>
      <c r="G1" s="52"/>
      <c r="H1" s="53"/>
    </row>
    <row r="2" spans="1:8" ht="42" customHeight="1" x14ac:dyDescent="0.3">
      <c r="A2" s="37" t="s">
        <v>357</v>
      </c>
      <c r="B2" s="38"/>
      <c r="C2" s="38"/>
      <c r="D2" s="38"/>
      <c r="E2" s="38"/>
      <c r="F2" s="38"/>
      <c r="G2" s="38"/>
      <c r="H2" s="39"/>
    </row>
    <row r="3" spans="1:8" ht="36" customHeight="1" x14ac:dyDescent="0.3">
      <c r="A3" s="54" t="s">
        <v>358</v>
      </c>
      <c r="B3" s="55"/>
      <c r="C3" s="55"/>
      <c r="D3" s="55"/>
      <c r="E3" s="55"/>
      <c r="F3" s="55"/>
      <c r="G3" s="55"/>
      <c r="H3" s="56"/>
    </row>
    <row r="4" spans="1:8" ht="23.4" customHeight="1" x14ac:dyDescent="0.3">
      <c r="A4" s="57"/>
      <c r="B4" s="58"/>
      <c r="C4" s="58"/>
      <c r="D4" s="58"/>
      <c r="E4" s="58"/>
      <c r="F4" s="58"/>
      <c r="G4" s="58"/>
      <c r="H4" s="59"/>
    </row>
    <row r="5" spans="1:8" ht="89.4" customHeight="1" x14ac:dyDescent="0.3">
      <c r="A5" s="1" t="s">
        <v>1</v>
      </c>
      <c r="B5" s="60" t="s">
        <v>759</v>
      </c>
      <c r="C5" s="61"/>
      <c r="D5" s="61"/>
      <c r="E5" s="61"/>
      <c r="F5" s="61"/>
      <c r="G5" s="61"/>
      <c r="H5" s="62"/>
    </row>
    <row r="6" spans="1:8" ht="55.2" customHeight="1" x14ac:dyDescent="0.3">
      <c r="A6" s="37" t="s">
        <v>2</v>
      </c>
      <c r="B6" s="38"/>
      <c r="C6" s="38"/>
      <c r="D6" s="38"/>
      <c r="E6" s="38"/>
      <c r="F6" s="38"/>
      <c r="G6" s="38"/>
      <c r="H6" s="39"/>
    </row>
    <row r="7" spans="1:8" ht="18.600000000000001" customHeight="1" x14ac:dyDescent="0.3">
      <c r="A7" s="1" t="s">
        <v>3</v>
      </c>
      <c r="B7" s="63" t="s">
        <v>359</v>
      </c>
      <c r="C7" s="64"/>
      <c r="D7" s="64"/>
      <c r="E7" s="64"/>
      <c r="F7" s="64"/>
      <c r="G7" s="64"/>
      <c r="H7" s="65"/>
    </row>
    <row r="8" spans="1:8" ht="15" x14ac:dyDescent="0.3">
      <c r="A8" s="66"/>
      <c r="B8" s="67"/>
      <c r="C8" s="67"/>
      <c r="D8" s="67"/>
      <c r="E8" s="67"/>
      <c r="F8" s="67"/>
      <c r="G8" s="67"/>
      <c r="H8" s="68"/>
    </row>
    <row r="9" spans="1:8" ht="15.6" x14ac:dyDescent="0.3">
      <c r="A9" s="1" t="s">
        <v>4</v>
      </c>
      <c r="B9" s="63" t="s">
        <v>356</v>
      </c>
      <c r="C9" s="64"/>
      <c r="D9" s="64"/>
      <c r="E9" s="64"/>
      <c r="F9" s="64"/>
      <c r="G9" s="64"/>
      <c r="H9" s="65"/>
    </row>
    <row r="10" spans="1:8" ht="15.6" x14ac:dyDescent="0.3">
      <c r="A10" s="69"/>
      <c r="B10" s="70"/>
      <c r="C10" s="70"/>
      <c r="D10" s="70"/>
      <c r="E10" s="70"/>
      <c r="F10" s="70"/>
      <c r="G10" s="70"/>
      <c r="H10" s="71"/>
    </row>
    <row r="11" spans="1:8" ht="58.8" customHeight="1" x14ac:dyDescent="0.3">
      <c r="A11" s="48" t="s">
        <v>5</v>
      </c>
      <c r="B11" s="49"/>
      <c r="C11" s="49"/>
      <c r="D11" s="49"/>
      <c r="E11" s="49"/>
      <c r="F11" s="49"/>
      <c r="G11" s="49"/>
      <c r="H11" s="50"/>
    </row>
    <row r="12" spans="1:8" x14ac:dyDescent="0.3">
      <c r="A12" s="3"/>
      <c r="B12" s="3"/>
      <c r="C12" s="3"/>
      <c r="D12" s="3"/>
      <c r="E12" s="3"/>
    </row>
    <row r="13" spans="1:8" ht="64.8" customHeight="1" x14ac:dyDescent="0.3"/>
    <row r="14" spans="1:8" x14ac:dyDescent="0.3">
      <c r="A14" s="72" t="s">
        <v>6</v>
      </c>
      <c r="B14" s="72"/>
      <c r="C14" s="72"/>
      <c r="D14" s="72"/>
      <c r="E14" s="72"/>
      <c r="F14" s="72"/>
      <c r="G14" s="72"/>
      <c r="H14" s="72"/>
    </row>
    <row r="15" spans="1:8" ht="88.8" customHeight="1" thickBot="1" x14ac:dyDescent="0.35">
      <c r="A15" s="40" t="s">
        <v>7</v>
      </c>
      <c r="B15" s="41"/>
      <c r="C15" s="41"/>
      <c r="D15" s="41"/>
      <c r="E15" s="41"/>
      <c r="F15" s="41"/>
      <c r="G15" s="41"/>
      <c r="H15" s="42"/>
    </row>
    <row r="16" spans="1:8" ht="64.8" customHeight="1" x14ac:dyDescent="0.3">
      <c r="A16" s="13" t="s">
        <v>8</v>
      </c>
      <c r="B16" s="14" t="s">
        <v>361</v>
      </c>
      <c r="C16" s="15" t="s">
        <v>9</v>
      </c>
      <c r="D16" s="15" t="s">
        <v>10</v>
      </c>
      <c r="E16" s="43" t="s">
        <v>363</v>
      </c>
      <c r="F16" s="44"/>
      <c r="G16" s="16" t="s">
        <v>360</v>
      </c>
      <c r="H16" s="17" t="s">
        <v>11</v>
      </c>
    </row>
    <row r="17" spans="1:8" ht="21" x14ac:dyDescent="0.3">
      <c r="A17" s="45" t="s">
        <v>362</v>
      </c>
      <c r="B17" s="46"/>
      <c r="C17" s="46"/>
      <c r="D17" s="46"/>
      <c r="E17" s="46"/>
      <c r="F17" s="46"/>
      <c r="G17" s="46"/>
      <c r="H17" s="47"/>
    </row>
    <row r="18" spans="1:8" ht="21" x14ac:dyDescent="0.3">
      <c r="A18" s="45" t="s">
        <v>372</v>
      </c>
      <c r="B18" s="46"/>
      <c r="C18" s="46"/>
      <c r="D18" s="46"/>
      <c r="E18" s="46"/>
      <c r="F18" s="46"/>
      <c r="G18" s="46"/>
      <c r="H18" s="47"/>
    </row>
    <row r="19" spans="1:8" ht="66.599999999999994" customHeight="1" x14ac:dyDescent="0.3">
      <c r="A19" s="24" t="s">
        <v>373</v>
      </c>
      <c r="B19" s="4" t="s">
        <v>13</v>
      </c>
      <c r="C19" s="5" t="s">
        <v>14</v>
      </c>
      <c r="D19" s="6" t="s">
        <v>15</v>
      </c>
      <c r="E19" s="7"/>
      <c r="F19" s="8"/>
      <c r="G19" s="9"/>
      <c r="H19" s="9"/>
    </row>
    <row r="20" spans="1:8" ht="66.599999999999994" customHeight="1" x14ac:dyDescent="0.3">
      <c r="A20" s="24" t="s">
        <v>374</v>
      </c>
      <c r="B20" s="4" t="s">
        <v>16</v>
      </c>
      <c r="C20" s="5" t="s">
        <v>14</v>
      </c>
      <c r="D20" s="6"/>
      <c r="E20" s="7"/>
      <c r="F20" s="8"/>
      <c r="G20" s="9"/>
      <c r="H20" s="9"/>
    </row>
    <row r="21" spans="1:8" ht="66.599999999999994" customHeight="1" x14ac:dyDescent="0.3">
      <c r="A21" s="24" t="s">
        <v>375</v>
      </c>
      <c r="B21" s="4" t="s">
        <v>17</v>
      </c>
      <c r="C21" s="5" t="s">
        <v>14</v>
      </c>
      <c r="D21" s="6" t="s">
        <v>15</v>
      </c>
      <c r="E21" s="7"/>
      <c r="F21" s="8"/>
      <c r="G21" s="9"/>
      <c r="H21" s="9"/>
    </row>
    <row r="22" spans="1:8" ht="66.599999999999994" customHeight="1" x14ac:dyDescent="0.3">
      <c r="A22" s="24" t="s">
        <v>376</v>
      </c>
      <c r="B22" s="4" t="s">
        <v>18</v>
      </c>
      <c r="C22" s="5" t="s">
        <v>14</v>
      </c>
      <c r="D22" s="6" t="s">
        <v>15</v>
      </c>
      <c r="E22" s="7"/>
      <c r="F22" s="8"/>
      <c r="G22" s="9"/>
      <c r="H22" s="9"/>
    </row>
    <row r="23" spans="1:8" ht="66.599999999999994" customHeight="1" x14ac:dyDescent="0.3">
      <c r="A23" s="24" t="s">
        <v>377</v>
      </c>
      <c r="B23" s="4" t="s">
        <v>19</v>
      </c>
      <c r="C23" s="5" t="s">
        <v>14</v>
      </c>
      <c r="D23" s="6" t="s">
        <v>15</v>
      </c>
      <c r="E23" s="7"/>
      <c r="F23" s="8"/>
      <c r="G23" s="9"/>
      <c r="H23" s="9"/>
    </row>
    <row r="24" spans="1:8" ht="66.599999999999994" customHeight="1" x14ac:dyDescent="0.3">
      <c r="A24" s="24" t="s">
        <v>378</v>
      </c>
      <c r="B24" s="4" t="s">
        <v>20</v>
      </c>
      <c r="C24" s="5" t="s">
        <v>14</v>
      </c>
      <c r="D24" s="6"/>
      <c r="E24" s="7"/>
      <c r="F24" s="8"/>
      <c r="G24" s="9"/>
      <c r="H24" s="9"/>
    </row>
    <row r="25" spans="1:8" ht="66.599999999999994" customHeight="1" x14ac:dyDescent="0.3">
      <c r="A25" s="24" t="s">
        <v>379</v>
      </c>
      <c r="B25" s="4" t="s">
        <v>21</v>
      </c>
      <c r="C25" s="5" t="s">
        <v>14</v>
      </c>
      <c r="D25" s="6" t="s">
        <v>15</v>
      </c>
      <c r="E25" s="7"/>
      <c r="F25" s="8"/>
      <c r="G25" s="9"/>
      <c r="H25" s="9"/>
    </row>
    <row r="26" spans="1:8" ht="66.599999999999994" customHeight="1" x14ac:dyDescent="0.3">
      <c r="A26" s="24" t="s">
        <v>380</v>
      </c>
      <c r="B26" s="4" t="s">
        <v>22</v>
      </c>
      <c r="C26" s="5" t="s">
        <v>14</v>
      </c>
      <c r="D26" s="10"/>
      <c r="E26" s="7"/>
      <c r="F26" s="8"/>
      <c r="G26" s="9"/>
      <c r="H26" s="9"/>
    </row>
    <row r="27" spans="1:8" ht="66.599999999999994" customHeight="1" x14ac:dyDescent="0.3">
      <c r="A27" s="24" t="s">
        <v>381</v>
      </c>
      <c r="B27" s="4" t="s">
        <v>23</v>
      </c>
      <c r="C27" s="5" t="s">
        <v>14</v>
      </c>
      <c r="D27" s="10"/>
      <c r="E27" s="7"/>
      <c r="F27" s="8"/>
      <c r="G27" s="9"/>
      <c r="H27" s="9"/>
    </row>
    <row r="28" spans="1:8" ht="66.599999999999994" customHeight="1" x14ac:dyDescent="0.3">
      <c r="A28" s="24" t="s">
        <v>382</v>
      </c>
      <c r="B28" s="4" t="s">
        <v>24</v>
      </c>
      <c r="C28" s="5" t="s">
        <v>14</v>
      </c>
      <c r="D28" s="6" t="s">
        <v>15</v>
      </c>
      <c r="E28" s="7"/>
      <c r="F28" s="8"/>
      <c r="G28" s="9"/>
      <c r="H28" s="9"/>
    </row>
    <row r="29" spans="1:8" ht="66.599999999999994" customHeight="1" x14ac:dyDescent="0.3">
      <c r="A29" s="24" t="s">
        <v>383</v>
      </c>
      <c r="B29" s="4" t="s">
        <v>25</v>
      </c>
      <c r="C29" s="5" t="s">
        <v>14</v>
      </c>
      <c r="D29" s="10"/>
      <c r="E29" s="7"/>
      <c r="F29" s="8"/>
      <c r="G29" s="9"/>
      <c r="H29" s="9"/>
    </row>
    <row r="30" spans="1:8" ht="66.599999999999994" customHeight="1" x14ac:dyDescent="0.3">
      <c r="A30" s="24" t="s">
        <v>384</v>
      </c>
      <c r="B30" s="4" t="s">
        <v>26</v>
      </c>
      <c r="C30" s="5" t="s">
        <v>14</v>
      </c>
      <c r="D30" s="10"/>
      <c r="E30" s="7"/>
      <c r="F30" s="8"/>
      <c r="G30" s="9"/>
      <c r="H30" s="9"/>
    </row>
    <row r="31" spans="1:8" ht="66.599999999999994" customHeight="1" x14ac:dyDescent="0.3">
      <c r="A31" s="24" t="s">
        <v>385</v>
      </c>
      <c r="B31" s="4" t="s">
        <v>27</v>
      </c>
      <c r="C31" s="5" t="s">
        <v>14</v>
      </c>
      <c r="D31" s="10"/>
      <c r="E31" s="7"/>
      <c r="F31" s="8"/>
      <c r="G31" s="9"/>
      <c r="H31" s="9"/>
    </row>
    <row r="32" spans="1:8" ht="66.599999999999994" customHeight="1" x14ac:dyDescent="0.3">
      <c r="A32" s="24" t="s">
        <v>386</v>
      </c>
      <c r="B32" s="4" t="s">
        <v>28</v>
      </c>
      <c r="C32" s="5" t="s">
        <v>14</v>
      </c>
      <c r="D32" s="10"/>
      <c r="E32" s="7"/>
      <c r="F32" s="8"/>
      <c r="G32" s="9"/>
      <c r="H32" s="9"/>
    </row>
    <row r="33" spans="1:8" ht="66.599999999999994" customHeight="1" x14ac:dyDescent="0.3">
      <c r="A33" s="24" t="s">
        <v>387</v>
      </c>
      <c r="B33" s="4" t="s">
        <v>29</v>
      </c>
      <c r="C33" s="5" t="s">
        <v>14</v>
      </c>
      <c r="D33" s="10"/>
      <c r="E33" s="7"/>
      <c r="F33" s="8"/>
      <c r="G33" s="9"/>
      <c r="H33" s="9"/>
    </row>
    <row r="34" spans="1:8" ht="66.599999999999994" customHeight="1" x14ac:dyDescent="0.3">
      <c r="A34" s="24" t="s">
        <v>388</v>
      </c>
      <c r="B34" s="4" t="s">
        <v>30</v>
      </c>
      <c r="C34" s="5" t="s">
        <v>14</v>
      </c>
      <c r="D34" s="10"/>
      <c r="E34" s="7"/>
      <c r="F34" s="8"/>
      <c r="G34" s="9"/>
      <c r="H34" s="9"/>
    </row>
    <row r="35" spans="1:8" ht="66.599999999999994" customHeight="1" x14ac:dyDescent="0.3">
      <c r="A35" s="24" t="s">
        <v>389</v>
      </c>
      <c r="B35" s="4" t="s">
        <v>31</v>
      </c>
      <c r="C35" s="5" t="s">
        <v>14</v>
      </c>
      <c r="D35" s="10"/>
      <c r="E35" s="7"/>
      <c r="F35" s="8"/>
      <c r="G35" s="9"/>
      <c r="H35" s="9"/>
    </row>
    <row r="36" spans="1:8" ht="66.599999999999994" customHeight="1" x14ac:dyDescent="0.3">
      <c r="A36" s="24" t="s">
        <v>390</v>
      </c>
      <c r="B36" s="4" t="s">
        <v>32</v>
      </c>
      <c r="C36" s="5" t="s">
        <v>14</v>
      </c>
      <c r="D36" s="10"/>
      <c r="E36" s="7"/>
      <c r="F36" s="8"/>
      <c r="G36" s="9"/>
      <c r="H36" s="9"/>
    </row>
    <row r="37" spans="1:8" ht="66.599999999999994" customHeight="1" x14ac:dyDescent="0.3">
      <c r="A37" s="24" t="s">
        <v>391</v>
      </c>
      <c r="B37" s="4" t="s">
        <v>33</v>
      </c>
      <c r="C37" s="5" t="s">
        <v>14</v>
      </c>
      <c r="D37" s="10"/>
      <c r="E37" s="7"/>
      <c r="F37" s="8"/>
      <c r="G37" s="9"/>
      <c r="H37" s="9"/>
    </row>
    <row r="38" spans="1:8" ht="66.599999999999994" customHeight="1" x14ac:dyDescent="0.3">
      <c r="A38" s="24" t="s">
        <v>392</v>
      </c>
      <c r="B38" s="4" t="s">
        <v>34</v>
      </c>
      <c r="C38" s="5" t="s">
        <v>14</v>
      </c>
      <c r="D38" s="10"/>
      <c r="E38" s="7"/>
      <c r="F38" s="8"/>
      <c r="G38" s="9"/>
      <c r="H38" s="9"/>
    </row>
    <row r="39" spans="1:8" ht="66.599999999999994" customHeight="1" x14ac:dyDescent="0.3">
      <c r="A39" s="24" t="s">
        <v>393</v>
      </c>
      <c r="B39" s="4" t="s">
        <v>35</v>
      </c>
      <c r="C39" s="5" t="s">
        <v>14</v>
      </c>
      <c r="D39" s="10"/>
      <c r="E39" s="7"/>
      <c r="F39" s="8"/>
      <c r="G39" s="9"/>
      <c r="H39" s="9"/>
    </row>
    <row r="40" spans="1:8" ht="66.599999999999994" customHeight="1" x14ac:dyDescent="0.3">
      <c r="A40" s="24" t="s">
        <v>394</v>
      </c>
      <c r="B40" s="4" t="s">
        <v>36</v>
      </c>
      <c r="C40" s="5" t="s">
        <v>14</v>
      </c>
      <c r="D40" s="10"/>
      <c r="E40" s="7"/>
      <c r="F40" s="8"/>
      <c r="G40" s="9"/>
      <c r="H40" s="9"/>
    </row>
    <row r="41" spans="1:8" ht="66.599999999999994" customHeight="1" x14ac:dyDescent="0.3">
      <c r="A41" s="24" t="s">
        <v>395</v>
      </c>
      <c r="B41" s="4" t="s">
        <v>37</v>
      </c>
      <c r="C41" s="5" t="s">
        <v>14</v>
      </c>
      <c r="D41" s="10"/>
      <c r="E41" s="7"/>
      <c r="F41" s="8"/>
      <c r="G41" s="9"/>
      <c r="H41" s="9"/>
    </row>
    <row r="42" spans="1:8" ht="66.599999999999994" customHeight="1" x14ac:dyDescent="0.3">
      <c r="A42" s="24" t="s">
        <v>396</v>
      </c>
      <c r="B42" s="4" t="s">
        <v>38</v>
      </c>
      <c r="C42" s="5" t="s">
        <v>14</v>
      </c>
      <c r="D42" s="10"/>
      <c r="E42" s="7"/>
      <c r="F42" s="8"/>
      <c r="G42" s="9"/>
      <c r="H42" s="9"/>
    </row>
    <row r="43" spans="1:8" ht="66.599999999999994" customHeight="1" x14ac:dyDescent="0.3">
      <c r="A43" s="24" t="s">
        <v>397</v>
      </c>
      <c r="B43" s="4" t="s">
        <v>39</v>
      </c>
      <c r="C43" s="5" t="s">
        <v>14</v>
      </c>
      <c r="D43" s="6" t="s">
        <v>15</v>
      </c>
      <c r="E43" s="7"/>
      <c r="F43" s="8"/>
      <c r="G43" s="9"/>
      <c r="H43" s="9"/>
    </row>
    <row r="44" spans="1:8" ht="66.599999999999994" customHeight="1" x14ac:dyDescent="0.3">
      <c r="A44" s="24" t="s">
        <v>398</v>
      </c>
      <c r="B44" s="4" t="s">
        <v>40</v>
      </c>
      <c r="C44" s="5" t="s">
        <v>14</v>
      </c>
      <c r="D44" s="10"/>
      <c r="E44" s="7"/>
      <c r="F44" s="8"/>
      <c r="G44" s="9"/>
      <c r="H44" s="9"/>
    </row>
    <row r="45" spans="1:8" ht="66.599999999999994" customHeight="1" x14ac:dyDescent="0.3">
      <c r="A45" s="24" t="s">
        <v>399</v>
      </c>
      <c r="B45" s="4" t="s">
        <v>41</v>
      </c>
      <c r="C45" s="5" t="s">
        <v>14</v>
      </c>
      <c r="D45" s="10"/>
      <c r="E45" s="7"/>
      <c r="F45" s="8"/>
      <c r="G45" s="9"/>
      <c r="H45" s="9"/>
    </row>
    <row r="46" spans="1:8" ht="66.599999999999994" customHeight="1" x14ac:dyDescent="0.3">
      <c r="A46" s="24" t="s">
        <v>400</v>
      </c>
      <c r="B46" s="4" t="s">
        <v>42</v>
      </c>
      <c r="C46" s="5" t="s">
        <v>14</v>
      </c>
      <c r="D46" s="10"/>
      <c r="E46" s="7"/>
      <c r="F46" s="8"/>
      <c r="G46" s="9"/>
      <c r="H46" s="9"/>
    </row>
    <row r="47" spans="1:8" ht="66.599999999999994" customHeight="1" x14ac:dyDescent="0.3">
      <c r="A47" s="24" t="s">
        <v>401</v>
      </c>
      <c r="B47" s="4" t="s">
        <v>43</v>
      </c>
      <c r="C47" s="5" t="s">
        <v>44</v>
      </c>
      <c r="D47" s="6" t="s">
        <v>15</v>
      </c>
      <c r="E47" s="7"/>
      <c r="F47" s="8"/>
      <c r="G47" s="9"/>
      <c r="H47" s="9"/>
    </row>
    <row r="48" spans="1:8" ht="66.599999999999994" customHeight="1" x14ac:dyDescent="0.3">
      <c r="A48" s="24" t="s">
        <v>402</v>
      </c>
      <c r="B48" s="4" t="s">
        <v>45</v>
      </c>
      <c r="C48" s="5" t="s">
        <v>14</v>
      </c>
      <c r="D48" s="10"/>
      <c r="E48" s="7"/>
      <c r="F48" s="8"/>
      <c r="G48" s="9"/>
      <c r="H48" s="9"/>
    </row>
    <row r="49" spans="1:8" ht="66.599999999999994" customHeight="1" x14ac:dyDescent="0.3">
      <c r="A49" s="24" t="s">
        <v>403</v>
      </c>
      <c r="B49" s="4" t="s">
        <v>46</v>
      </c>
      <c r="C49" s="5" t="s">
        <v>14</v>
      </c>
      <c r="D49" s="10"/>
      <c r="E49" s="7"/>
      <c r="F49" s="8"/>
      <c r="G49" s="9"/>
      <c r="H49" s="9"/>
    </row>
    <row r="50" spans="1:8" ht="66.599999999999994" customHeight="1" x14ac:dyDescent="0.3">
      <c r="A50" s="24" t="s">
        <v>404</v>
      </c>
      <c r="B50" s="4" t="s">
        <v>47</v>
      </c>
      <c r="C50" s="5" t="s">
        <v>14</v>
      </c>
      <c r="D50" s="10"/>
      <c r="E50" s="7"/>
      <c r="F50" s="8"/>
      <c r="G50" s="9"/>
      <c r="H50" s="9"/>
    </row>
    <row r="51" spans="1:8" ht="66.599999999999994" customHeight="1" x14ac:dyDescent="0.3">
      <c r="A51" s="24" t="s">
        <v>405</v>
      </c>
      <c r="B51" s="4" t="s">
        <v>48</v>
      </c>
      <c r="C51" s="5" t="s">
        <v>14</v>
      </c>
      <c r="D51" s="6" t="s">
        <v>15</v>
      </c>
      <c r="E51" s="7"/>
      <c r="F51" s="8"/>
      <c r="G51" s="9"/>
      <c r="H51" s="9"/>
    </row>
    <row r="52" spans="1:8" ht="66.599999999999994" customHeight="1" x14ac:dyDescent="0.3">
      <c r="A52" s="24" t="s">
        <v>406</v>
      </c>
      <c r="B52" s="4" t="s">
        <v>49</v>
      </c>
      <c r="C52" s="5" t="s">
        <v>14</v>
      </c>
      <c r="D52" s="10"/>
      <c r="E52" s="7"/>
      <c r="F52" s="8"/>
      <c r="G52" s="9"/>
      <c r="H52" s="9"/>
    </row>
    <row r="53" spans="1:8" ht="66.599999999999994" customHeight="1" x14ac:dyDescent="0.3">
      <c r="A53" s="45" t="s">
        <v>50</v>
      </c>
      <c r="B53" s="46" t="s">
        <v>12</v>
      </c>
      <c r="C53" s="46" t="s">
        <v>12</v>
      </c>
      <c r="D53" s="46"/>
      <c r="E53" s="46"/>
      <c r="F53" s="46"/>
      <c r="G53" s="46"/>
      <c r="H53" s="47"/>
    </row>
    <row r="54" spans="1:8" ht="66.599999999999994" customHeight="1" x14ac:dyDescent="0.3">
      <c r="A54" s="24" t="s">
        <v>407</v>
      </c>
      <c r="B54" s="4" t="s">
        <v>51</v>
      </c>
      <c r="C54" s="5" t="s">
        <v>14</v>
      </c>
      <c r="D54" s="6" t="s">
        <v>15</v>
      </c>
      <c r="E54" s="7"/>
      <c r="F54" s="8"/>
      <c r="G54" s="9"/>
      <c r="H54" s="9"/>
    </row>
    <row r="55" spans="1:8" ht="66.599999999999994" customHeight="1" x14ac:dyDescent="0.3">
      <c r="A55" s="24" t="s">
        <v>408</v>
      </c>
      <c r="B55" s="4" t="s">
        <v>52</v>
      </c>
      <c r="C55" s="5" t="s">
        <v>14</v>
      </c>
      <c r="D55" s="6" t="s">
        <v>15</v>
      </c>
      <c r="E55" s="7"/>
      <c r="F55" s="8"/>
      <c r="G55" s="9"/>
      <c r="H55" s="9"/>
    </row>
    <row r="56" spans="1:8" ht="66.599999999999994" customHeight="1" x14ac:dyDescent="0.3">
      <c r="A56" s="24" t="s">
        <v>409</v>
      </c>
      <c r="B56" s="4" t="s">
        <v>53</v>
      </c>
      <c r="C56" s="5" t="s">
        <v>14</v>
      </c>
      <c r="D56" s="6" t="s">
        <v>15</v>
      </c>
      <c r="E56" s="7"/>
      <c r="F56" s="8"/>
      <c r="G56" s="9"/>
      <c r="H56" s="9"/>
    </row>
    <row r="57" spans="1:8" ht="66.599999999999994" customHeight="1" x14ac:dyDescent="0.3">
      <c r="A57" s="24" t="s">
        <v>410</v>
      </c>
      <c r="B57" s="4" t="s">
        <v>54</v>
      </c>
      <c r="C57" s="5" t="s">
        <v>14</v>
      </c>
      <c r="D57" s="10"/>
      <c r="E57" s="7"/>
      <c r="F57" s="8"/>
      <c r="G57" s="9"/>
      <c r="H57" s="9"/>
    </row>
    <row r="58" spans="1:8" ht="66.599999999999994" customHeight="1" x14ac:dyDescent="0.3">
      <c r="A58" s="24" t="s">
        <v>411</v>
      </c>
      <c r="B58" s="4" t="s">
        <v>55</v>
      </c>
      <c r="C58" s="5" t="s">
        <v>14</v>
      </c>
      <c r="D58" s="6" t="s">
        <v>15</v>
      </c>
      <c r="E58" s="7"/>
      <c r="F58" s="8"/>
      <c r="G58" s="9"/>
      <c r="H58" s="9"/>
    </row>
    <row r="59" spans="1:8" ht="66.599999999999994" customHeight="1" x14ac:dyDescent="0.3">
      <c r="A59" s="24" t="s">
        <v>412</v>
      </c>
      <c r="B59" s="4" t="s">
        <v>56</v>
      </c>
      <c r="C59" s="5" t="s">
        <v>14</v>
      </c>
      <c r="D59" s="10"/>
      <c r="E59" s="7"/>
      <c r="F59" s="8"/>
      <c r="G59" s="9"/>
      <c r="H59" s="9"/>
    </row>
    <row r="60" spans="1:8" ht="66.599999999999994" customHeight="1" x14ac:dyDescent="0.3">
      <c r="A60" s="24" t="s">
        <v>413</v>
      </c>
      <c r="B60" s="4" t="s">
        <v>57</v>
      </c>
      <c r="C60" s="5" t="s">
        <v>14</v>
      </c>
      <c r="D60" s="10"/>
      <c r="E60" s="7"/>
      <c r="F60" s="8"/>
      <c r="G60" s="9"/>
      <c r="H60" s="9"/>
    </row>
    <row r="61" spans="1:8" ht="66.599999999999994" customHeight="1" x14ac:dyDescent="0.3">
      <c r="A61" s="24" t="s">
        <v>414</v>
      </c>
      <c r="B61" s="4" t="s">
        <v>58</v>
      </c>
      <c r="C61" s="5" t="s">
        <v>14</v>
      </c>
      <c r="D61" s="10"/>
      <c r="E61" s="7"/>
      <c r="F61" s="8"/>
      <c r="G61" s="9"/>
      <c r="H61" s="9"/>
    </row>
    <row r="62" spans="1:8" ht="66.599999999999994" customHeight="1" x14ac:dyDescent="0.3">
      <c r="A62" s="24" t="s">
        <v>415</v>
      </c>
      <c r="B62" s="4" t="s">
        <v>59</v>
      </c>
      <c r="C62" s="5" t="s">
        <v>14</v>
      </c>
      <c r="D62" s="10"/>
      <c r="E62" s="7"/>
      <c r="F62" s="8"/>
      <c r="G62" s="9"/>
      <c r="H62" s="9"/>
    </row>
    <row r="63" spans="1:8" ht="66.599999999999994" customHeight="1" x14ac:dyDescent="0.3">
      <c r="A63" s="24" t="s">
        <v>416</v>
      </c>
      <c r="B63" s="4" t="s">
        <v>60</v>
      </c>
      <c r="C63" s="5" t="s">
        <v>14</v>
      </c>
      <c r="D63" s="10"/>
      <c r="E63" s="7"/>
      <c r="F63" s="8"/>
      <c r="G63" s="9"/>
      <c r="H63" s="9"/>
    </row>
    <row r="64" spans="1:8" ht="66.599999999999994" customHeight="1" x14ac:dyDescent="0.3">
      <c r="A64" s="24" t="s">
        <v>417</v>
      </c>
      <c r="B64" s="4" t="s">
        <v>61</v>
      </c>
      <c r="C64" s="5" t="s">
        <v>14</v>
      </c>
      <c r="D64" s="10"/>
      <c r="E64" s="7"/>
      <c r="F64" s="8"/>
      <c r="G64" s="9"/>
      <c r="H64" s="9"/>
    </row>
    <row r="65" spans="1:8" ht="66.599999999999994" customHeight="1" x14ac:dyDescent="0.3">
      <c r="A65" s="24" t="s">
        <v>418</v>
      </c>
      <c r="B65" s="4" t="s">
        <v>62</v>
      </c>
      <c r="C65" s="5" t="s">
        <v>14</v>
      </c>
      <c r="D65" s="10"/>
      <c r="E65" s="7"/>
      <c r="F65" s="8"/>
      <c r="G65" s="9"/>
      <c r="H65" s="9"/>
    </row>
    <row r="66" spans="1:8" ht="66.599999999999994" customHeight="1" x14ac:dyDescent="0.3">
      <c r="A66" s="24" t="s">
        <v>419</v>
      </c>
      <c r="B66" s="4" t="s">
        <v>63</v>
      </c>
      <c r="C66" s="5" t="s">
        <v>14</v>
      </c>
      <c r="D66" s="6" t="s">
        <v>15</v>
      </c>
      <c r="E66" s="7"/>
      <c r="F66" s="8"/>
      <c r="G66" s="9"/>
      <c r="H66" s="9"/>
    </row>
    <row r="67" spans="1:8" ht="66.599999999999994" customHeight="1" x14ac:dyDescent="0.3">
      <c r="A67" s="24" t="s">
        <v>420</v>
      </c>
      <c r="B67" s="4" t="s">
        <v>64</v>
      </c>
      <c r="C67" s="5" t="s">
        <v>14</v>
      </c>
      <c r="D67" s="10"/>
      <c r="E67" s="7"/>
      <c r="F67" s="8"/>
      <c r="G67" s="9"/>
      <c r="H67" s="9"/>
    </row>
    <row r="68" spans="1:8" ht="66.599999999999994" customHeight="1" x14ac:dyDescent="0.3">
      <c r="A68" s="24" t="s">
        <v>421</v>
      </c>
      <c r="B68" s="4" t="s">
        <v>65</v>
      </c>
      <c r="C68" s="5" t="s">
        <v>14</v>
      </c>
      <c r="D68" s="10"/>
      <c r="E68" s="7"/>
      <c r="F68" s="8"/>
      <c r="G68" s="9"/>
      <c r="H68" s="9"/>
    </row>
    <row r="69" spans="1:8" ht="66.599999999999994" customHeight="1" x14ac:dyDescent="0.3">
      <c r="A69" s="24" t="s">
        <v>422</v>
      </c>
      <c r="B69" s="4" t="s">
        <v>66</v>
      </c>
      <c r="C69" s="5" t="s">
        <v>14</v>
      </c>
      <c r="D69" s="10"/>
      <c r="E69" s="7"/>
      <c r="F69" s="8"/>
      <c r="G69" s="9"/>
      <c r="H69" s="9"/>
    </row>
    <row r="70" spans="1:8" ht="66.599999999999994" customHeight="1" x14ac:dyDescent="0.3">
      <c r="A70" s="24" t="s">
        <v>423</v>
      </c>
      <c r="B70" s="4" t="s">
        <v>67</v>
      </c>
      <c r="C70" s="5" t="s">
        <v>14</v>
      </c>
      <c r="D70" s="10"/>
      <c r="E70" s="7"/>
      <c r="F70" s="8"/>
      <c r="G70" s="9"/>
      <c r="H70" s="9"/>
    </row>
    <row r="71" spans="1:8" ht="66.599999999999994" customHeight="1" x14ac:dyDescent="0.3">
      <c r="A71" s="24" t="s">
        <v>424</v>
      </c>
      <c r="B71" s="4" t="s">
        <v>68</v>
      </c>
      <c r="C71" s="5" t="s">
        <v>14</v>
      </c>
      <c r="D71" s="10"/>
      <c r="E71" s="7"/>
      <c r="F71" s="8"/>
      <c r="G71" s="9"/>
      <c r="H71" s="9"/>
    </row>
    <row r="72" spans="1:8" ht="66.599999999999994" customHeight="1" x14ac:dyDescent="0.3">
      <c r="A72" s="24" t="s">
        <v>425</v>
      </c>
      <c r="B72" s="4" t="s">
        <v>69</v>
      </c>
      <c r="C72" s="5" t="s">
        <v>14</v>
      </c>
      <c r="D72" s="10"/>
      <c r="E72" s="7"/>
      <c r="F72" s="8"/>
      <c r="G72" s="9"/>
      <c r="H72" s="9"/>
    </row>
    <row r="73" spans="1:8" ht="66.599999999999994" customHeight="1" x14ac:dyDescent="0.3">
      <c r="A73" s="24" t="s">
        <v>426</v>
      </c>
      <c r="B73" s="4" t="s">
        <v>758</v>
      </c>
      <c r="C73" s="5" t="s">
        <v>14</v>
      </c>
      <c r="D73" s="10"/>
      <c r="E73" s="7"/>
      <c r="F73" s="8"/>
      <c r="G73" s="9"/>
      <c r="H73" s="9"/>
    </row>
    <row r="74" spans="1:8" ht="66.599999999999994" customHeight="1" x14ac:dyDescent="0.3">
      <c r="A74" s="45" t="s">
        <v>70</v>
      </c>
      <c r="B74" s="46" t="s">
        <v>12</v>
      </c>
      <c r="C74" s="46" t="s">
        <v>12</v>
      </c>
      <c r="D74" s="46"/>
      <c r="E74" s="46"/>
      <c r="F74" s="46"/>
      <c r="G74" s="46"/>
      <c r="H74" s="47"/>
    </row>
    <row r="75" spans="1:8" ht="66.599999999999994" customHeight="1" x14ac:dyDescent="0.3">
      <c r="A75" s="24" t="s">
        <v>427</v>
      </c>
      <c r="B75" s="4" t="s">
        <v>71</v>
      </c>
      <c r="C75" s="5" t="s">
        <v>14</v>
      </c>
      <c r="D75" s="10"/>
      <c r="E75" s="7"/>
      <c r="F75" s="8"/>
      <c r="G75" s="9"/>
      <c r="H75" s="9"/>
    </row>
    <row r="76" spans="1:8" ht="66.599999999999994" customHeight="1" x14ac:dyDescent="0.3">
      <c r="A76" s="24" t="s">
        <v>428</v>
      </c>
      <c r="B76" s="4" t="s">
        <v>72</v>
      </c>
      <c r="C76" s="5" t="s">
        <v>14</v>
      </c>
      <c r="D76" s="10"/>
      <c r="E76" s="7"/>
      <c r="F76" s="8"/>
      <c r="G76" s="9"/>
      <c r="H76" s="9"/>
    </row>
    <row r="77" spans="1:8" ht="66.599999999999994" customHeight="1" x14ac:dyDescent="0.3">
      <c r="A77" s="24" t="s">
        <v>429</v>
      </c>
      <c r="B77" s="4" t="s">
        <v>73</v>
      </c>
      <c r="C77" s="5" t="s">
        <v>14</v>
      </c>
      <c r="D77" s="6" t="s">
        <v>15</v>
      </c>
      <c r="E77" s="7"/>
      <c r="F77" s="8"/>
      <c r="G77" s="9"/>
      <c r="H77" s="9"/>
    </row>
    <row r="78" spans="1:8" ht="66.599999999999994" customHeight="1" x14ac:dyDescent="0.3">
      <c r="A78" s="24" t="s">
        <v>430</v>
      </c>
      <c r="B78" s="4" t="s">
        <v>74</v>
      </c>
      <c r="C78" s="5" t="s">
        <v>14</v>
      </c>
      <c r="D78" s="10"/>
      <c r="E78" s="7"/>
      <c r="F78" s="8"/>
      <c r="G78" s="9"/>
      <c r="H78" s="9"/>
    </row>
    <row r="79" spans="1:8" ht="66.599999999999994" customHeight="1" x14ac:dyDescent="0.3">
      <c r="A79" s="24" t="s">
        <v>431</v>
      </c>
      <c r="B79" s="4" t="s">
        <v>75</v>
      </c>
      <c r="C79" s="5" t="s">
        <v>14</v>
      </c>
      <c r="D79" s="10"/>
      <c r="E79" s="7"/>
      <c r="F79" s="8"/>
      <c r="G79" s="9"/>
      <c r="H79" s="9"/>
    </row>
    <row r="80" spans="1:8" ht="66.599999999999994" customHeight="1" x14ac:dyDescent="0.3">
      <c r="A80" s="24" t="s">
        <v>432</v>
      </c>
      <c r="B80" s="4" t="s">
        <v>76</v>
      </c>
      <c r="C80" s="5" t="s">
        <v>14</v>
      </c>
      <c r="D80" s="10"/>
      <c r="E80" s="7"/>
      <c r="F80" s="8"/>
      <c r="G80" s="9"/>
      <c r="H80" s="9"/>
    </row>
    <row r="81" spans="1:8" ht="66.599999999999994" customHeight="1" x14ac:dyDescent="0.3">
      <c r="A81" s="24" t="s">
        <v>433</v>
      </c>
      <c r="B81" s="4" t="s">
        <v>77</v>
      </c>
      <c r="C81" s="5" t="s">
        <v>14</v>
      </c>
      <c r="D81" s="10"/>
      <c r="E81" s="7"/>
      <c r="F81" s="8"/>
      <c r="G81" s="9"/>
      <c r="H81" s="9"/>
    </row>
    <row r="82" spans="1:8" ht="66.599999999999994" customHeight="1" x14ac:dyDescent="0.3">
      <c r="A82" s="24" t="s">
        <v>434</v>
      </c>
      <c r="B82" s="4" t="s">
        <v>78</v>
      </c>
      <c r="C82" s="5" t="s">
        <v>14</v>
      </c>
      <c r="D82" s="10"/>
      <c r="E82" s="7"/>
      <c r="F82" s="8"/>
      <c r="G82" s="9"/>
      <c r="H82" s="9"/>
    </row>
    <row r="83" spans="1:8" ht="66.599999999999994" customHeight="1" x14ac:dyDescent="0.3">
      <c r="A83" s="24" t="s">
        <v>435</v>
      </c>
      <c r="B83" s="4" t="s">
        <v>78</v>
      </c>
      <c r="C83" s="5" t="s">
        <v>14</v>
      </c>
      <c r="D83" s="10"/>
      <c r="E83" s="7"/>
      <c r="F83" s="8"/>
      <c r="G83" s="9"/>
      <c r="H83" s="9"/>
    </row>
    <row r="84" spans="1:8" ht="66.599999999999994" customHeight="1" x14ac:dyDescent="0.3">
      <c r="A84" s="24" t="s">
        <v>436</v>
      </c>
      <c r="B84" s="4" t="s">
        <v>79</v>
      </c>
      <c r="C84" s="5" t="s">
        <v>14</v>
      </c>
      <c r="D84" s="10"/>
      <c r="E84" s="7"/>
      <c r="F84" s="8"/>
      <c r="G84" s="9"/>
      <c r="H84" s="9"/>
    </row>
    <row r="85" spans="1:8" ht="66.599999999999994" customHeight="1" x14ac:dyDescent="0.3">
      <c r="A85" s="24" t="s">
        <v>437</v>
      </c>
      <c r="B85" s="4" t="s">
        <v>80</v>
      </c>
      <c r="C85" s="5" t="s">
        <v>14</v>
      </c>
      <c r="D85" s="10"/>
      <c r="E85" s="7"/>
      <c r="F85" s="8"/>
      <c r="G85" s="9"/>
      <c r="H85" s="9"/>
    </row>
    <row r="86" spans="1:8" ht="66.599999999999994" customHeight="1" x14ac:dyDescent="0.3">
      <c r="A86" s="24" t="s">
        <v>438</v>
      </c>
      <c r="B86" s="4" t="s">
        <v>81</v>
      </c>
      <c r="C86" s="5" t="s">
        <v>14</v>
      </c>
      <c r="D86" s="6" t="s">
        <v>15</v>
      </c>
      <c r="E86" s="7"/>
      <c r="F86" s="8"/>
      <c r="G86" s="9"/>
      <c r="H86" s="9"/>
    </row>
    <row r="87" spans="1:8" ht="66.599999999999994" customHeight="1" x14ac:dyDescent="0.3">
      <c r="A87" s="24" t="s">
        <v>439</v>
      </c>
      <c r="B87" s="4" t="s">
        <v>82</v>
      </c>
      <c r="C87" s="5" t="s">
        <v>14</v>
      </c>
      <c r="D87" s="6" t="s">
        <v>15</v>
      </c>
      <c r="E87" s="7"/>
      <c r="F87" s="8"/>
      <c r="G87" s="9"/>
      <c r="H87" s="9"/>
    </row>
    <row r="88" spans="1:8" ht="66.599999999999994" customHeight="1" x14ac:dyDescent="0.3">
      <c r="A88" s="24" t="s">
        <v>440</v>
      </c>
      <c r="B88" s="4" t="s">
        <v>83</v>
      </c>
      <c r="C88" s="5" t="s">
        <v>14</v>
      </c>
      <c r="D88" s="6" t="s">
        <v>15</v>
      </c>
      <c r="E88" s="7"/>
      <c r="F88" s="8"/>
      <c r="G88" s="9"/>
      <c r="H88" s="9"/>
    </row>
    <row r="89" spans="1:8" ht="66.599999999999994" customHeight="1" x14ac:dyDescent="0.3">
      <c r="A89" s="24" t="s">
        <v>441</v>
      </c>
      <c r="B89" s="4" t="s">
        <v>84</v>
      </c>
      <c r="C89" s="5" t="s">
        <v>14</v>
      </c>
      <c r="D89" s="10"/>
      <c r="E89" s="7"/>
      <c r="F89" s="8"/>
      <c r="G89" s="9"/>
      <c r="H89" s="9"/>
    </row>
    <row r="90" spans="1:8" ht="66.599999999999994" customHeight="1" x14ac:dyDescent="0.3">
      <c r="A90" s="24" t="s">
        <v>442</v>
      </c>
      <c r="B90" s="4" t="s">
        <v>85</v>
      </c>
      <c r="C90" s="5" t="s">
        <v>14</v>
      </c>
      <c r="D90" s="10"/>
      <c r="E90" s="7"/>
      <c r="F90" s="8"/>
      <c r="G90" s="9"/>
      <c r="H90" s="9"/>
    </row>
    <row r="91" spans="1:8" ht="66.599999999999994" customHeight="1" x14ac:dyDescent="0.3">
      <c r="A91" s="24" t="s">
        <v>443</v>
      </c>
      <c r="B91" s="4" t="s">
        <v>86</v>
      </c>
      <c r="C91" s="5" t="s">
        <v>14</v>
      </c>
      <c r="D91" s="10"/>
      <c r="E91" s="7"/>
      <c r="F91" s="8"/>
      <c r="G91" s="9"/>
      <c r="H91" s="9"/>
    </row>
    <row r="92" spans="1:8" ht="66.599999999999994" customHeight="1" x14ac:dyDescent="0.3">
      <c r="A92" s="24" t="s">
        <v>444</v>
      </c>
      <c r="B92" s="4" t="s">
        <v>87</v>
      </c>
      <c r="C92" s="5" t="s">
        <v>14</v>
      </c>
      <c r="D92" s="10"/>
      <c r="E92" s="7"/>
      <c r="F92" s="8"/>
      <c r="G92" s="9"/>
      <c r="H92" s="9"/>
    </row>
    <row r="93" spans="1:8" ht="66.599999999999994" customHeight="1" x14ac:dyDescent="0.3">
      <c r="A93" s="24" t="s">
        <v>445</v>
      </c>
      <c r="B93" s="4" t="s">
        <v>88</v>
      </c>
      <c r="C93" s="5" t="s">
        <v>14</v>
      </c>
      <c r="D93" s="10"/>
      <c r="E93" s="7"/>
      <c r="F93" s="8"/>
      <c r="G93" s="9"/>
      <c r="H93" s="9"/>
    </row>
    <row r="94" spans="1:8" ht="66.599999999999994" customHeight="1" x14ac:dyDescent="0.3">
      <c r="A94" s="24" t="s">
        <v>446</v>
      </c>
      <c r="B94" s="4" t="s">
        <v>89</v>
      </c>
      <c r="C94" s="5" t="s">
        <v>14</v>
      </c>
      <c r="D94" s="10"/>
      <c r="E94" s="7"/>
      <c r="F94" s="8"/>
      <c r="G94" s="9"/>
      <c r="H94" s="9"/>
    </row>
    <row r="95" spans="1:8" ht="66.599999999999994" customHeight="1" x14ac:dyDescent="0.3">
      <c r="A95" s="24" t="s">
        <v>447</v>
      </c>
      <c r="B95" s="4" t="s">
        <v>90</v>
      </c>
      <c r="C95" s="5" t="s">
        <v>14</v>
      </c>
      <c r="D95" s="6" t="s">
        <v>15</v>
      </c>
      <c r="E95" s="7"/>
      <c r="F95" s="8"/>
      <c r="G95" s="9"/>
      <c r="H95" s="9"/>
    </row>
    <row r="96" spans="1:8" ht="66.599999999999994" customHeight="1" x14ac:dyDescent="0.3">
      <c r="A96" s="24" t="s">
        <v>448</v>
      </c>
      <c r="B96" s="4" t="s">
        <v>91</v>
      </c>
      <c r="C96" s="5" t="s">
        <v>14</v>
      </c>
      <c r="D96" s="10"/>
      <c r="E96" s="7"/>
      <c r="F96" s="8"/>
      <c r="G96" s="9"/>
      <c r="H96" s="9"/>
    </row>
    <row r="97" spans="1:8" ht="66.599999999999994" customHeight="1" x14ac:dyDescent="0.3">
      <c r="A97" s="24" t="s">
        <v>449</v>
      </c>
      <c r="B97" s="4" t="s">
        <v>92</v>
      </c>
      <c r="C97" s="5" t="s">
        <v>14</v>
      </c>
      <c r="D97" s="10"/>
      <c r="E97" s="7"/>
      <c r="F97" s="8"/>
      <c r="G97" s="9"/>
      <c r="H97" s="9"/>
    </row>
    <row r="98" spans="1:8" ht="66.599999999999994" customHeight="1" x14ac:dyDescent="0.3">
      <c r="A98" s="24" t="s">
        <v>450</v>
      </c>
      <c r="B98" s="4" t="s">
        <v>93</v>
      </c>
      <c r="C98" s="5" t="s">
        <v>14</v>
      </c>
      <c r="D98" s="10" t="s">
        <v>15</v>
      </c>
      <c r="E98" s="7"/>
      <c r="F98" s="8"/>
      <c r="G98" s="9"/>
      <c r="H98" s="9"/>
    </row>
    <row r="99" spans="1:8" ht="66.599999999999994" customHeight="1" x14ac:dyDescent="0.3">
      <c r="A99" s="24" t="s">
        <v>451</v>
      </c>
      <c r="B99" s="4" t="s">
        <v>94</v>
      </c>
      <c r="C99" s="5" t="s">
        <v>14</v>
      </c>
      <c r="D99" s="10"/>
      <c r="E99" s="7"/>
      <c r="F99" s="8"/>
      <c r="G99" s="9"/>
      <c r="H99" s="9"/>
    </row>
    <row r="100" spans="1:8" ht="66.599999999999994" customHeight="1" x14ac:dyDescent="0.3">
      <c r="A100" s="24" t="s">
        <v>452</v>
      </c>
      <c r="B100" s="4" t="s">
        <v>95</v>
      </c>
      <c r="C100" s="5" t="s">
        <v>14</v>
      </c>
      <c r="D100" s="10"/>
      <c r="E100" s="7"/>
      <c r="F100" s="8"/>
      <c r="G100" s="9"/>
      <c r="H100" s="9"/>
    </row>
    <row r="101" spans="1:8" ht="66.599999999999994" customHeight="1" x14ac:dyDescent="0.3">
      <c r="A101" s="24" t="s">
        <v>453</v>
      </c>
      <c r="B101" s="4" t="s">
        <v>96</v>
      </c>
      <c r="C101" s="5" t="s">
        <v>14</v>
      </c>
      <c r="D101" s="10"/>
      <c r="E101" s="7"/>
      <c r="F101" s="8"/>
      <c r="G101" s="9"/>
      <c r="H101" s="9"/>
    </row>
    <row r="102" spans="1:8" ht="86.4" x14ac:dyDescent="0.3">
      <c r="A102" s="24" t="s">
        <v>454</v>
      </c>
      <c r="B102" s="4" t="s">
        <v>97</v>
      </c>
      <c r="C102" s="5" t="s">
        <v>14</v>
      </c>
      <c r="D102" s="6" t="s">
        <v>15</v>
      </c>
      <c r="E102" s="7"/>
      <c r="F102" s="8"/>
      <c r="G102" s="9"/>
      <c r="H102" s="9"/>
    </row>
    <row r="103" spans="1:8" ht="66.599999999999994" customHeight="1" x14ac:dyDescent="0.3">
      <c r="A103" s="24" t="s">
        <v>455</v>
      </c>
      <c r="B103" s="4" t="s">
        <v>98</v>
      </c>
      <c r="C103" s="5" t="s">
        <v>14</v>
      </c>
      <c r="D103" s="10"/>
      <c r="E103" s="7"/>
      <c r="F103" s="8"/>
      <c r="G103" s="9"/>
      <c r="H103" s="9"/>
    </row>
    <row r="104" spans="1:8" ht="66.599999999999994" customHeight="1" x14ac:dyDescent="0.3">
      <c r="A104" s="24" t="s">
        <v>456</v>
      </c>
      <c r="B104" s="4" t="s">
        <v>99</v>
      </c>
      <c r="C104" s="5" t="s">
        <v>14</v>
      </c>
      <c r="D104" s="6" t="s">
        <v>15</v>
      </c>
      <c r="E104" s="7"/>
      <c r="F104" s="8"/>
      <c r="G104" s="9"/>
      <c r="H104" s="9"/>
    </row>
    <row r="105" spans="1:8" ht="57.6" x14ac:dyDescent="0.3">
      <c r="A105" s="24" t="s">
        <v>457</v>
      </c>
      <c r="B105" s="4" t="s">
        <v>100</v>
      </c>
      <c r="C105" s="5" t="s">
        <v>14</v>
      </c>
      <c r="D105" s="10"/>
      <c r="E105" s="7"/>
      <c r="F105" s="8"/>
      <c r="G105" s="9"/>
      <c r="H105" s="9"/>
    </row>
    <row r="106" spans="1:8" ht="66.599999999999994" customHeight="1" x14ac:dyDescent="0.3">
      <c r="A106" s="24" t="s">
        <v>458</v>
      </c>
      <c r="B106" s="4" t="s">
        <v>101</v>
      </c>
      <c r="C106" s="5" t="s">
        <v>14</v>
      </c>
      <c r="D106" s="10"/>
      <c r="E106" s="7"/>
      <c r="F106" s="8"/>
      <c r="G106" s="9"/>
      <c r="H106" s="9"/>
    </row>
    <row r="107" spans="1:8" ht="66.599999999999994" customHeight="1" x14ac:dyDescent="0.3">
      <c r="A107" s="45" t="s">
        <v>102</v>
      </c>
      <c r="B107" s="46" t="s">
        <v>12</v>
      </c>
      <c r="C107" s="46" t="s">
        <v>12</v>
      </c>
      <c r="D107" s="46"/>
      <c r="E107" s="46"/>
      <c r="F107" s="46"/>
      <c r="G107" s="46"/>
      <c r="H107" s="47"/>
    </row>
    <row r="108" spans="1:8" ht="66.599999999999994" customHeight="1" x14ac:dyDescent="0.3">
      <c r="A108" s="24" t="s">
        <v>459</v>
      </c>
      <c r="B108" s="4" t="s">
        <v>103</v>
      </c>
      <c r="C108" s="5" t="s">
        <v>14</v>
      </c>
      <c r="D108" s="10"/>
      <c r="E108" s="7"/>
      <c r="F108" s="8"/>
      <c r="G108" s="9"/>
      <c r="H108" s="9"/>
    </row>
    <row r="109" spans="1:8" ht="66.599999999999994" customHeight="1" x14ac:dyDescent="0.3">
      <c r="A109" s="24" t="s">
        <v>460</v>
      </c>
      <c r="B109" s="4" t="s">
        <v>104</v>
      </c>
      <c r="C109" s="5" t="s">
        <v>14</v>
      </c>
      <c r="D109" s="6" t="s">
        <v>15</v>
      </c>
      <c r="E109" s="7"/>
      <c r="F109" s="8"/>
      <c r="G109" s="9"/>
      <c r="H109" s="9"/>
    </row>
    <row r="110" spans="1:8" ht="66.599999999999994" customHeight="1" x14ac:dyDescent="0.3">
      <c r="A110" s="24" t="s">
        <v>461</v>
      </c>
      <c r="B110" s="4" t="s">
        <v>105</v>
      </c>
      <c r="C110" s="5" t="s">
        <v>14</v>
      </c>
      <c r="D110" s="10"/>
      <c r="E110" s="7"/>
      <c r="F110" s="8"/>
      <c r="G110" s="9"/>
      <c r="H110" s="9"/>
    </row>
    <row r="111" spans="1:8" ht="66.599999999999994" customHeight="1" x14ac:dyDescent="0.3">
      <c r="A111" s="24" t="s">
        <v>462</v>
      </c>
      <c r="B111" s="4" t="s">
        <v>106</v>
      </c>
      <c r="C111" s="5" t="s">
        <v>14</v>
      </c>
      <c r="D111" s="10"/>
      <c r="E111" s="7"/>
      <c r="F111" s="8"/>
      <c r="G111" s="9"/>
      <c r="H111" s="9"/>
    </row>
    <row r="112" spans="1:8" ht="66.599999999999994" customHeight="1" x14ac:dyDescent="0.3">
      <c r="A112" s="24" t="s">
        <v>463</v>
      </c>
      <c r="B112" s="4" t="s">
        <v>107</v>
      </c>
      <c r="C112" s="5" t="s">
        <v>14</v>
      </c>
      <c r="D112" s="6" t="s">
        <v>15</v>
      </c>
      <c r="E112" s="7"/>
      <c r="F112" s="8"/>
      <c r="G112" s="9"/>
      <c r="H112" s="9"/>
    </row>
    <row r="113" spans="1:8" ht="66.599999999999994" customHeight="1" x14ac:dyDescent="0.3">
      <c r="A113" s="24" t="s">
        <v>464</v>
      </c>
      <c r="B113" s="4" t="s">
        <v>108</v>
      </c>
      <c r="C113" s="5" t="s">
        <v>14</v>
      </c>
      <c r="D113" s="10"/>
      <c r="E113" s="7"/>
      <c r="F113" s="8"/>
      <c r="G113" s="9"/>
      <c r="H113" s="9"/>
    </row>
    <row r="114" spans="1:8" ht="66.599999999999994" customHeight="1" x14ac:dyDescent="0.3">
      <c r="A114" s="24" t="s">
        <v>465</v>
      </c>
      <c r="B114" s="4" t="s">
        <v>109</v>
      </c>
      <c r="C114" s="5" t="s">
        <v>14</v>
      </c>
      <c r="D114" s="10"/>
      <c r="E114" s="7"/>
      <c r="F114" s="8"/>
      <c r="G114" s="9"/>
      <c r="H114" s="9"/>
    </row>
    <row r="115" spans="1:8" ht="66.599999999999994" customHeight="1" x14ac:dyDescent="0.3">
      <c r="A115" s="24" t="s">
        <v>466</v>
      </c>
      <c r="B115" s="4" t="s">
        <v>110</v>
      </c>
      <c r="C115" s="5" t="s">
        <v>14</v>
      </c>
      <c r="D115" s="10"/>
      <c r="E115" s="7"/>
      <c r="F115" s="8"/>
      <c r="G115" s="9"/>
      <c r="H115" s="9"/>
    </row>
    <row r="116" spans="1:8" ht="66.599999999999994" customHeight="1" x14ac:dyDescent="0.3">
      <c r="A116" s="24" t="s">
        <v>467</v>
      </c>
      <c r="B116" s="4" t="s">
        <v>111</v>
      </c>
      <c r="C116" s="5" t="s">
        <v>14</v>
      </c>
      <c r="D116" s="6" t="s">
        <v>15</v>
      </c>
      <c r="E116" s="7"/>
      <c r="F116" s="8"/>
      <c r="G116" s="9"/>
      <c r="H116" s="9"/>
    </row>
    <row r="117" spans="1:8" ht="66.599999999999994" customHeight="1" x14ac:dyDescent="0.3">
      <c r="A117" s="24" t="s">
        <v>468</v>
      </c>
      <c r="B117" s="4" t="s">
        <v>112</v>
      </c>
      <c r="C117" s="5" t="s">
        <v>14</v>
      </c>
      <c r="D117" s="10"/>
      <c r="E117" s="7"/>
      <c r="F117" s="8"/>
      <c r="G117" s="9"/>
      <c r="H117" s="9"/>
    </row>
    <row r="118" spans="1:8" ht="66.599999999999994" customHeight="1" x14ac:dyDescent="0.3">
      <c r="A118" s="24" t="s">
        <v>469</v>
      </c>
      <c r="B118" s="4" t="s">
        <v>113</v>
      </c>
      <c r="C118" s="5" t="s">
        <v>14</v>
      </c>
      <c r="D118" s="10"/>
      <c r="E118" s="7"/>
      <c r="F118" s="8"/>
      <c r="G118" s="9"/>
      <c r="H118" s="9"/>
    </row>
    <row r="119" spans="1:8" ht="66.599999999999994" customHeight="1" x14ac:dyDescent="0.3">
      <c r="A119" s="24" t="s">
        <v>470</v>
      </c>
      <c r="B119" s="4" t="s">
        <v>114</v>
      </c>
      <c r="C119" s="5" t="s">
        <v>14</v>
      </c>
      <c r="D119" s="10"/>
      <c r="E119" s="7"/>
      <c r="F119" s="8"/>
      <c r="G119" s="9"/>
      <c r="H119" s="9"/>
    </row>
    <row r="120" spans="1:8" ht="40.200000000000003" customHeight="1" x14ac:dyDescent="0.3">
      <c r="A120" s="45" t="s">
        <v>115</v>
      </c>
      <c r="B120" s="46" t="s">
        <v>12</v>
      </c>
      <c r="C120" s="46" t="s">
        <v>12</v>
      </c>
      <c r="D120" s="46"/>
      <c r="E120" s="46"/>
      <c r="F120" s="46"/>
      <c r="G120" s="46"/>
      <c r="H120" s="47"/>
    </row>
    <row r="121" spans="1:8" ht="66.599999999999994" customHeight="1" x14ac:dyDescent="0.3">
      <c r="A121" s="24" t="s">
        <v>471</v>
      </c>
      <c r="B121" s="4" t="s">
        <v>116</v>
      </c>
      <c r="C121" s="5" t="s">
        <v>14</v>
      </c>
      <c r="D121" s="6" t="s">
        <v>15</v>
      </c>
      <c r="E121" s="7"/>
      <c r="F121" s="8"/>
      <c r="G121" s="9"/>
      <c r="H121" s="9"/>
    </row>
    <row r="122" spans="1:8" ht="66.599999999999994" customHeight="1" x14ac:dyDescent="0.3">
      <c r="A122" s="24" t="s">
        <v>472</v>
      </c>
      <c r="B122" s="4" t="s">
        <v>117</v>
      </c>
      <c r="C122" s="5" t="s">
        <v>14</v>
      </c>
      <c r="D122" s="10"/>
      <c r="E122" s="7"/>
      <c r="F122" s="8"/>
      <c r="G122" s="9"/>
      <c r="H122" s="9"/>
    </row>
    <row r="123" spans="1:8" ht="66.599999999999994" customHeight="1" x14ac:dyDescent="0.3">
      <c r="A123" s="24" t="s">
        <v>473</v>
      </c>
      <c r="B123" s="4" t="s">
        <v>118</v>
      </c>
      <c r="C123" s="5" t="s">
        <v>14</v>
      </c>
      <c r="D123" s="10"/>
      <c r="E123" s="7"/>
      <c r="F123" s="8"/>
      <c r="G123" s="9"/>
      <c r="H123" s="9"/>
    </row>
    <row r="124" spans="1:8" ht="66.599999999999994" customHeight="1" x14ac:dyDescent="0.3">
      <c r="A124" s="24" t="s">
        <v>474</v>
      </c>
      <c r="B124" s="4" t="s">
        <v>119</v>
      </c>
      <c r="C124" s="5" t="s">
        <v>14</v>
      </c>
      <c r="D124" s="10"/>
      <c r="E124" s="7"/>
      <c r="F124" s="8"/>
      <c r="G124" s="9"/>
      <c r="H124" s="9"/>
    </row>
    <row r="125" spans="1:8" ht="66.599999999999994" customHeight="1" x14ac:dyDescent="0.3">
      <c r="A125" s="24" t="s">
        <v>475</v>
      </c>
      <c r="B125" s="4" t="s">
        <v>120</v>
      </c>
      <c r="C125" s="5" t="s">
        <v>14</v>
      </c>
      <c r="D125" s="10"/>
      <c r="E125" s="7"/>
      <c r="F125" s="8"/>
      <c r="G125" s="9"/>
      <c r="H125" s="9"/>
    </row>
    <row r="126" spans="1:8" ht="66.599999999999994" customHeight="1" x14ac:dyDescent="0.3">
      <c r="A126" s="24" t="s">
        <v>476</v>
      </c>
      <c r="B126" s="4" t="s">
        <v>121</v>
      </c>
      <c r="C126" s="5" t="s">
        <v>14</v>
      </c>
      <c r="D126" s="10"/>
      <c r="E126" s="7"/>
      <c r="F126" s="8"/>
      <c r="G126" s="9"/>
      <c r="H126" s="9"/>
    </row>
    <row r="127" spans="1:8" ht="66.599999999999994" customHeight="1" x14ac:dyDescent="0.3">
      <c r="A127" s="24" t="s">
        <v>477</v>
      </c>
      <c r="B127" s="4" t="s">
        <v>122</v>
      </c>
      <c r="C127" s="5" t="s">
        <v>14</v>
      </c>
      <c r="D127" s="10"/>
      <c r="E127" s="7"/>
      <c r="F127" s="8"/>
      <c r="G127" s="9"/>
      <c r="H127" s="9"/>
    </row>
    <row r="128" spans="1:8" ht="66.599999999999994" customHeight="1" x14ac:dyDescent="0.3">
      <c r="A128" s="24" t="s">
        <v>478</v>
      </c>
      <c r="B128" s="4" t="s">
        <v>123</v>
      </c>
      <c r="C128" s="5" t="s">
        <v>14</v>
      </c>
      <c r="D128" s="10"/>
      <c r="E128" s="7"/>
      <c r="F128" s="8"/>
      <c r="G128" s="9"/>
      <c r="H128" s="9"/>
    </row>
    <row r="129" spans="1:8" ht="66.599999999999994" customHeight="1" x14ac:dyDescent="0.3">
      <c r="A129" s="24" t="s">
        <v>479</v>
      </c>
      <c r="B129" s="4" t="s">
        <v>124</v>
      </c>
      <c r="C129" s="5" t="s">
        <v>14</v>
      </c>
      <c r="D129" s="10"/>
      <c r="E129" s="7"/>
      <c r="F129" s="8"/>
      <c r="G129" s="9"/>
      <c r="H129" s="9"/>
    </row>
    <row r="130" spans="1:8" ht="66.599999999999994" customHeight="1" x14ac:dyDescent="0.3">
      <c r="A130" s="24" t="s">
        <v>480</v>
      </c>
      <c r="B130" s="4" t="s">
        <v>125</v>
      </c>
      <c r="C130" s="5" t="s">
        <v>14</v>
      </c>
      <c r="D130" s="10"/>
      <c r="E130" s="7"/>
      <c r="F130" s="8"/>
      <c r="G130" s="9"/>
      <c r="H130" s="9"/>
    </row>
    <row r="131" spans="1:8" ht="66.599999999999994" customHeight="1" x14ac:dyDescent="0.3">
      <c r="A131" s="24" t="s">
        <v>481</v>
      </c>
      <c r="B131" s="4" t="s">
        <v>126</v>
      </c>
      <c r="C131" s="5" t="s">
        <v>14</v>
      </c>
      <c r="D131" s="10"/>
      <c r="E131" s="7"/>
      <c r="F131" s="8"/>
      <c r="G131" s="9"/>
      <c r="H131" s="9"/>
    </row>
    <row r="132" spans="1:8" ht="66.599999999999994" customHeight="1" x14ac:dyDescent="0.3">
      <c r="A132" s="24" t="s">
        <v>482</v>
      </c>
      <c r="B132" s="4" t="s">
        <v>127</v>
      </c>
      <c r="C132" s="5" t="s">
        <v>14</v>
      </c>
      <c r="D132" s="10"/>
      <c r="E132" s="7"/>
      <c r="F132" s="8"/>
      <c r="G132" s="9"/>
      <c r="H132" s="9"/>
    </row>
    <row r="133" spans="1:8" ht="66.599999999999994" customHeight="1" x14ac:dyDescent="0.3">
      <c r="A133" s="24" t="s">
        <v>483</v>
      </c>
      <c r="B133" s="4" t="s">
        <v>128</v>
      </c>
      <c r="C133" s="5" t="s">
        <v>14</v>
      </c>
      <c r="D133" s="10"/>
      <c r="E133" s="7"/>
      <c r="F133" s="8"/>
      <c r="G133" s="9"/>
      <c r="H133" s="9"/>
    </row>
    <row r="134" spans="1:8" ht="66.599999999999994" customHeight="1" x14ac:dyDescent="0.3">
      <c r="A134" s="24" t="s">
        <v>484</v>
      </c>
      <c r="B134" s="4" t="s">
        <v>129</v>
      </c>
      <c r="C134" s="5" t="s">
        <v>14</v>
      </c>
      <c r="D134" s="10"/>
      <c r="E134" s="7"/>
      <c r="F134" s="8"/>
      <c r="G134" s="9"/>
      <c r="H134" s="9"/>
    </row>
    <row r="135" spans="1:8" ht="66.599999999999994" customHeight="1" x14ac:dyDescent="0.3">
      <c r="A135" s="24" t="s">
        <v>485</v>
      </c>
      <c r="B135" s="4" t="s">
        <v>130</v>
      </c>
      <c r="C135" s="5" t="s">
        <v>14</v>
      </c>
      <c r="D135" s="10"/>
      <c r="E135" s="7"/>
      <c r="F135" s="8"/>
      <c r="G135" s="9"/>
      <c r="H135" s="9"/>
    </row>
    <row r="136" spans="1:8" ht="66.599999999999994" customHeight="1" x14ac:dyDescent="0.3">
      <c r="A136" s="24" t="s">
        <v>486</v>
      </c>
      <c r="B136" s="4" t="s">
        <v>127</v>
      </c>
      <c r="C136" s="5" t="s">
        <v>14</v>
      </c>
      <c r="D136" s="10"/>
      <c r="E136" s="7"/>
      <c r="F136" s="8"/>
      <c r="G136" s="9"/>
      <c r="H136" s="9"/>
    </row>
    <row r="137" spans="1:8" ht="66.599999999999994" customHeight="1" x14ac:dyDescent="0.3">
      <c r="A137" s="24" t="s">
        <v>487</v>
      </c>
      <c r="B137" s="4" t="s">
        <v>128</v>
      </c>
      <c r="C137" s="5" t="s">
        <v>14</v>
      </c>
      <c r="D137" s="10"/>
      <c r="E137" s="7"/>
      <c r="F137" s="8"/>
      <c r="G137" s="9"/>
      <c r="H137" s="9"/>
    </row>
    <row r="138" spans="1:8" ht="66.599999999999994" customHeight="1" x14ac:dyDescent="0.3">
      <c r="A138" s="24" t="s">
        <v>488</v>
      </c>
      <c r="B138" s="4" t="s">
        <v>131</v>
      </c>
      <c r="C138" s="5" t="s">
        <v>14</v>
      </c>
      <c r="D138" s="6" t="s">
        <v>15</v>
      </c>
      <c r="E138" s="7"/>
      <c r="F138" s="8"/>
      <c r="G138" s="9"/>
      <c r="H138" s="9"/>
    </row>
    <row r="139" spans="1:8" ht="66.599999999999994" customHeight="1" x14ac:dyDescent="0.3">
      <c r="A139" s="24" t="s">
        <v>489</v>
      </c>
      <c r="B139" s="4" t="s">
        <v>131</v>
      </c>
      <c r="C139" s="5" t="s">
        <v>14</v>
      </c>
      <c r="D139" s="10"/>
      <c r="E139" s="7"/>
      <c r="F139" s="8"/>
      <c r="G139" s="9"/>
      <c r="H139" s="9"/>
    </row>
    <row r="140" spans="1:8" ht="66.599999999999994" customHeight="1" x14ac:dyDescent="0.3">
      <c r="A140" s="24" t="s">
        <v>490</v>
      </c>
      <c r="B140" s="4" t="s">
        <v>131</v>
      </c>
      <c r="C140" s="5" t="s">
        <v>14</v>
      </c>
      <c r="D140" s="10"/>
      <c r="E140" s="7"/>
      <c r="F140" s="8"/>
      <c r="G140" s="9"/>
      <c r="H140" s="9"/>
    </row>
    <row r="141" spans="1:8" ht="66.599999999999994" customHeight="1" x14ac:dyDescent="0.3">
      <c r="A141" s="24" t="s">
        <v>491</v>
      </c>
      <c r="B141" s="4" t="s">
        <v>131</v>
      </c>
      <c r="C141" s="5" t="s">
        <v>14</v>
      </c>
      <c r="D141" s="10"/>
      <c r="E141" s="7"/>
      <c r="F141" s="8"/>
      <c r="G141" s="9"/>
      <c r="H141" s="9"/>
    </row>
    <row r="142" spans="1:8" ht="66.599999999999994" customHeight="1" x14ac:dyDescent="0.3">
      <c r="A142" s="24" t="s">
        <v>492</v>
      </c>
      <c r="B142" s="4" t="s">
        <v>132</v>
      </c>
      <c r="C142" s="5" t="s">
        <v>14</v>
      </c>
      <c r="D142" s="10"/>
      <c r="E142" s="7"/>
      <c r="F142" s="8"/>
      <c r="G142" s="9"/>
      <c r="H142" s="9"/>
    </row>
    <row r="143" spans="1:8" ht="66.599999999999994" customHeight="1" x14ac:dyDescent="0.3">
      <c r="A143" s="24" t="s">
        <v>493</v>
      </c>
      <c r="B143" s="4" t="s">
        <v>133</v>
      </c>
      <c r="C143" s="5" t="s">
        <v>14</v>
      </c>
      <c r="D143" s="6" t="s">
        <v>15</v>
      </c>
      <c r="E143" s="7"/>
      <c r="F143" s="8"/>
      <c r="G143" s="9"/>
      <c r="H143" s="9"/>
    </row>
    <row r="144" spans="1:8" ht="66.599999999999994" customHeight="1" x14ac:dyDescent="0.3">
      <c r="A144" s="24" t="s">
        <v>494</v>
      </c>
      <c r="B144" s="4" t="s">
        <v>134</v>
      </c>
      <c r="C144" s="5" t="s">
        <v>14</v>
      </c>
      <c r="D144" s="6" t="s">
        <v>15</v>
      </c>
      <c r="E144" s="7"/>
      <c r="F144" s="8"/>
      <c r="G144" s="9"/>
      <c r="H144" s="9"/>
    </row>
    <row r="145" spans="1:8" ht="66.599999999999994" customHeight="1" x14ac:dyDescent="0.3">
      <c r="A145" s="24" t="s">
        <v>495</v>
      </c>
      <c r="B145" s="4" t="s">
        <v>135</v>
      </c>
      <c r="C145" s="5" t="s">
        <v>14</v>
      </c>
      <c r="D145" s="10"/>
      <c r="E145" s="7"/>
      <c r="F145" s="8"/>
      <c r="G145" s="9"/>
      <c r="H145" s="9"/>
    </row>
    <row r="146" spans="1:8" ht="66.599999999999994" customHeight="1" x14ac:dyDescent="0.3">
      <c r="A146" s="24" t="s">
        <v>496</v>
      </c>
      <c r="B146" s="4" t="s">
        <v>136</v>
      </c>
      <c r="C146" s="5" t="s">
        <v>14</v>
      </c>
      <c r="D146" s="10"/>
      <c r="E146" s="7"/>
      <c r="F146" s="8"/>
      <c r="G146" s="9"/>
      <c r="H146" s="9"/>
    </row>
    <row r="147" spans="1:8" ht="66.599999999999994" customHeight="1" x14ac:dyDescent="0.3">
      <c r="A147" s="24" t="s">
        <v>497</v>
      </c>
      <c r="B147" s="4" t="s">
        <v>137</v>
      </c>
      <c r="C147" s="5" t="s">
        <v>14</v>
      </c>
      <c r="D147" s="10"/>
      <c r="E147" s="7"/>
      <c r="F147" s="8"/>
      <c r="G147" s="9"/>
      <c r="H147" s="9"/>
    </row>
    <row r="148" spans="1:8" ht="66.599999999999994" customHeight="1" x14ac:dyDescent="0.3">
      <c r="A148" s="24" t="s">
        <v>498</v>
      </c>
      <c r="B148" s="4" t="s">
        <v>138</v>
      </c>
      <c r="C148" s="5" t="s">
        <v>14</v>
      </c>
      <c r="D148" s="6" t="s">
        <v>15</v>
      </c>
      <c r="E148" s="7"/>
      <c r="F148" s="8"/>
      <c r="G148" s="9"/>
      <c r="H148" s="9"/>
    </row>
    <row r="149" spans="1:8" ht="66.599999999999994" customHeight="1" x14ac:dyDescent="0.3">
      <c r="A149" s="24" t="s">
        <v>499</v>
      </c>
      <c r="B149" s="4" t="s">
        <v>138</v>
      </c>
      <c r="C149" s="5" t="s">
        <v>14</v>
      </c>
      <c r="D149" s="10"/>
      <c r="E149" s="7"/>
      <c r="F149" s="8"/>
      <c r="G149" s="9"/>
      <c r="H149" s="9"/>
    </row>
    <row r="150" spans="1:8" ht="66.599999999999994" customHeight="1" x14ac:dyDescent="0.3">
      <c r="A150" s="24" t="s">
        <v>500</v>
      </c>
      <c r="B150" s="4" t="s">
        <v>139</v>
      </c>
      <c r="C150" s="5" t="s">
        <v>14</v>
      </c>
      <c r="D150" s="10"/>
      <c r="E150" s="7"/>
      <c r="F150" s="8"/>
      <c r="G150" s="9"/>
      <c r="H150" s="9"/>
    </row>
    <row r="151" spans="1:8" ht="66.599999999999994" customHeight="1" x14ac:dyDescent="0.3">
      <c r="A151" s="24" t="s">
        <v>501</v>
      </c>
      <c r="B151" s="4" t="s">
        <v>139</v>
      </c>
      <c r="C151" s="5" t="s">
        <v>14</v>
      </c>
      <c r="D151" s="10"/>
      <c r="E151" s="7"/>
      <c r="F151" s="8"/>
      <c r="G151" s="9"/>
      <c r="H151" s="9"/>
    </row>
    <row r="152" spans="1:8" ht="66.599999999999994" customHeight="1" x14ac:dyDescent="0.3">
      <c r="A152" s="24" t="s">
        <v>502</v>
      </c>
      <c r="B152" s="4" t="s">
        <v>140</v>
      </c>
      <c r="C152" s="5" t="s">
        <v>14</v>
      </c>
      <c r="D152" s="6" t="s">
        <v>15</v>
      </c>
      <c r="E152" s="7"/>
      <c r="F152" s="8"/>
      <c r="G152" s="9"/>
      <c r="H152" s="9"/>
    </row>
    <row r="153" spans="1:8" ht="66.599999999999994" customHeight="1" x14ac:dyDescent="0.3">
      <c r="A153" s="24" t="s">
        <v>503</v>
      </c>
      <c r="B153" s="4" t="s">
        <v>141</v>
      </c>
      <c r="C153" s="5" t="s">
        <v>14</v>
      </c>
      <c r="D153" s="10"/>
      <c r="E153" s="7"/>
      <c r="F153" s="8"/>
      <c r="G153" s="9"/>
      <c r="H153" s="9"/>
    </row>
    <row r="154" spans="1:8" ht="66.599999999999994" customHeight="1" x14ac:dyDescent="0.3">
      <c r="A154" s="24" t="s">
        <v>504</v>
      </c>
      <c r="B154" s="4" t="s">
        <v>142</v>
      </c>
      <c r="C154" s="5" t="s">
        <v>14</v>
      </c>
      <c r="D154" s="10"/>
      <c r="E154" s="7"/>
      <c r="F154" s="8"/>
      <c r="G154" s="9"/>
      <c r="H154" s="9"/>
    </row>
    <row r="155" spans="1:8" ht="66.599999999999994" customHeight="1" x14ac:dyDescent="0.3">
      <c r="A155" s="24" t="s">
        <v>505</v>
      </c>
      <c r="B155" s="4" t="s">
        <v>143</v>
      </c>
      <c r="C155" s="5" t="s">
        <v>14</v>
      </c>
      <c r="D155" s="10"/>
      <c r="E155" s="7"/>
      <c r="F155" s="8"/>
      <c r="G155" s="9"/>
      <c r="H155" s="9"/>
    </row>
    <row r="156" spans="1:8" ht="66.599999999999994" customHeight="1" x14ac:dyDescent="0.3">
      <c r="A156" s="24" t="s">
        <v>506</v>
      </c>
      <c r="B156" s="4" t="s">
        <v>144</v>
      </c>
      <c r="C156" s="5" t="s">
        <v>14</v>
      </c>
      <c r="D156" s="6" t="s">
        <v>15</v>
      </c>
      <c r="E156" s="7"/>
      <c r="F156" s="8"/>
      <c r="G156" s="9"/>
      <c r="H156" s="9"/>
    </row>
    <row r="157" spans="1:8" ht="66.599999999999994" customHeight="1" x14ac:dyDescent="0.3">
      <c r="A157" s="24" t="s">
        <v>507</v>
      </c>
      <c r="B157" s="4" t="s">
        <v>145</v>
      </c>
      <c r="C157" s="5" t="s">
        <v>14</v>
      </c>
      <c r="D157" s="10"/>
      <c r="E157" s="7"/>
      <c r="F157" s="8"/>
      <c r="G157" s="9"/>
      <c r="H157" s="9"/>
    </row>
    <row r="158" spans="1:8" ht="66.599999999999994" customHeight="1" x14ac:dyDescent="0.3">
      <c r="A158" s="24" t="s">
        <v>508</v>
      </c>
      <c r="B158" s="4" t="s">
        <v>146</v>
      </c>
      <c r="C158" s="5" t="s">
        <v>14</v>
      </c>
      <c r="D158" s="10"/>
      <c r="E158" s="7"/>
      <c r="F158" s="8"/>
      <c r="G158" s="9"/>
      <c r="H158" s="9"/>
    </row>
    <row r="159" spans="1:8" ht="66.599999999999994" customHeight="1" x14ac:dyDescent="0.3">
      <c r="A159" s="24" t="s">
        <v>509</v>
      </c>
      <c r="B159" s="4" t="s">
        <v>147</v>
      </c>
      <c r="C159" s="5" t="s">
        <v>14</v>
      </c>
      <c r="D159" s="10"/>
      <c r="E159" s="7"/>
      <c r="F159" s="8"/>
      <c r="G159" s="9"/>
      <c r="H159" s="9"/>
    </row>
    <row r="160" spans="1:8" ht="66.599999999999994" customHeight="1" x14ac:dyDescent="0.3">
      <c r="A160" s="24" t="s">
        <v>510</v>
      </c>
      <c r="B160" s="4" t="s">
        <v>148</v>
      </c>
      <c r="C160" s="5" t="s">
        <v>14</v>
      </c>
      <c r="D160" s="10"/>
      <c r="E160" s="7"/>
      <c r="F160" s="8"/>
      <c r="G160" s="9"/>
      <c r="H160" s="9"/>
    </row>
    <row r="161" spans="1:8" ht="66.599999999999994" customHeight="1" x14ac:dyDescent="0.3">
      <c r="A161" s="24" t="s">
        <v>511</v>
      </c>
      <c r="B161" s="4" t="s">
        <v>149</v>
      </c>
      <c r="C161" s="5" t="s">
        <v>14</v>
      </c>
      <c r="D161" s="10"/>
      <c r="E161" s="7"/>
      <c r="F161" s="8"/>
      <c r="G161" s="9"/>
      <c r="H161" s="9"/>
    </row>
    <row r="162" spans="1:8" ht="66.599999999999994" customHeight="1" x14ac:dyDescent="0.3">
      <c r="A162" s="24" t="s">
        <v>512</v>
      </c>
      <c r="B162" s="4" t="s">
        <v>150</v>
      </c>
      <c r="C162" s="5" t="s">
        <v>14</v>
      </c>
      <c r="D162" s="10"/>
      <c r="E162" s="7"/>
      <c r="F162" s="8"/>
      <c r="G162" s="9"/>
      <c r="H162" s="9"/>
    </row>
    <row r="163" spans="1:8" ht="66.599999999999994" customHeight="1" x14ac:dyDescent="0.3">
      <c r="A163" s="24" t="s">
        <v>513</v>
      </c>
      <c r="B163" s="4" t="s">
        <v>151</v>
      </c>
      <c r="C163" s="5" t="s">
        <v>14</v>
      </c>
      <c r="D163" s="10"/>
      <c r="E163" s="7"/>
      <c r="F163" s="8"/>
      <c r="G163" s="9"/>
      <c r="H163" s="9"/>
    </row>
    <row r="164" spans="1:8" ht="66.599999999999994" customHeight="1" x14ac:dyDescent="0.3">
      <c r="A164" s="24" t="s">
        <v>514</v>
      </c>
      <c r="B164" s="4" t="s">
        <v>152</v>
      </c>
      <c r="C164" s="5" t="s">
        <v>14</v>
      </c>
      <c r="D164" s="10"/>
      <c r="E164" s="7"/>
      <c r="F164" s="8"/>
      <c r="G164" s="9"/>
      <c r="H164" s="9"/>
    </row>
    <row r="165" spans="1:8" ht="66.599999999999994" customHeight="1" x14ac:dyDescent="0.3">
      <c r="A165" s="24" t="s">
        <v>515</v>
      </c>
      <c r="B165" s="4" t="s">
        <v>153</v>
      </c>
      <c r="C165" s="5" t="s">
        <v>14</v>
      </c>
      <c r="D165" s="6" t="s">
        <v>15</v>
      </c>
      <c r="E165" s="7"/>
      <c r="F165" s="8"/>
      <c r="G165" s="9"/>
      <c r="H165" s="9"/>
    </row>
    <row r="166" spans="1:8" ht="66.599999999999994" customHeight="1" x14ac:dyDescent="0.3">
      <c r="A166" s="24" t="s">
        <v>516</v>
      </c>
      <c r="B166" s="4" t="s">
        <v>154</v>
      </c>
      <c r="C166" s="5" t="s">
        <v>14</v>
      </c>
      <c r="D166" s="10"/>
      <c r="E166" s="7"/>
      <c r="F166" s="8"/>
      <c r="G166" s="9"/>
      <c r="H166" s="9"/>
    </row>
    <row r="167" spans="1:8" ht="66.599999999999994" customHeight="1" x14ac:dyDescent="0.3">
      <c r="A167" s="45" t="s">
        <v>155</v>
      </c>
      <c r="B167" s="46" t="s">
        <v>12</v>
      </c>
      <c r="C167" s="46" t="s">
        <v>12</v>
      </c>
      <c r="D167" s="46"/>
      <c r="E167" s="46"/>
      <c r="F167" s="46"/>
      <c r="G167" s="46"/>
      <c r="H167" s="47"/>
    </row>
    <row r="168" spans="1:8" ht="66.599999999999994" customHeight="1" x14ac:dyDescent="0.3">
      <c r="A168" s="24" t="s">
        <v>517</v>
      </c>
      <c r="B168" s="4" t="s">
        <v>156</v>
      </c>
      <c r="C168" s="5" t="s">
        <v>14</v>
      </c>
      <c r="D168" s="10"/>
      <c r="E168" s="7"/>
      <c r="F168" s="8"/>
      <c r="G168" s="9"/>
      <c r="H168" s="9"/>
    </row>
    <row r="169" spans="1:8" ht="66.599999999999994" customHeight="1" x14ac:dyDescent="0.3">
      <c r="A169" s="24" t="s">
        <v>518</v>
      </c>
      <c r="B169" s="4" t="s">
        <v>157</v>
      </c>
      <c r="C169" s="5" t="s">
        <v>14</v>
      </c>
      <c r="D169" s="6" t="s">
        <v>15</v>
      </c>
      <c r="E169" s="7"/>
      <c r="F169" s="8"/>
      <c r="G169" s="9"/>
      <c r="H169" s="9"/>
    </row>
    <row r="170" spans="1:8" ht="66.599999999999994" customHeight="1" x14ac:dyDescent="0.3">
      <c r="A170" s="24" t="s">
        <v>519</v>
      </c>
      <c r="B170" s="4" t="s">
        <v>158</v>
      </c>
      <c r="C170" s="5" t="s">
        <v>14</v>
      </c>
      <c r="D170" s="10"/>
      <c r="E170" s="7"/>
      <c r="F170" s="8"/>
      <c r="G170" s="9"/>
      <c r="H170" s="9"/>
    </row>
    <row r="171" spans="1:8" ht="66.599999999999994" customHeight="1" x14ac:dyDescent="0.3">
      <c r="A171" s="24" t="s">
        <v>520</v>
      </c>
      <c r="B171" s="4" t="s">
        <v>159</v>
      </c>
      <c r="C171" s="5" t="s">
        <v>14</v>
      </c>
      <c r="D171" s="10"/>
      <c r="E171" s="7"/>
      <c r="F171" s="8"/>
      <c r="G171" s="9"/>
      <c r="H171" s="9"/>
    </row>
    <row r="172" spans="1:8" ht="66.599999999999994" customHeight="1" x14ac:dyDescent="0.3">
      <c r="A172" s="24" t="s">
        <v>521</v>
      </c>
      <c r="B172" s="4" t="s">
        <v>160</v>
      </c>
      <c r="C172" s="5" t="s">
        <v>14</v>
      </c>
      <c r="D172" s="10"/>
      <c r="E172" s="7"/>
      <c r="F172" s="8"/>
      <c r="G172" s="9"/>
      <c r="H172" s="9"/>
    </row>
    <row r="173" spans="1:8" ht="66.599999999999994" customHeight="1" x14ac:dyDescent="0.3">
      <c r="A173" s="24" t="s">
        <v>522</v>
      </c>
      <c r="B173" s="4" t="s">
        <v>161</v>
      </c>
      <c r="C173" s="5" t="s">
        <v>14</v>
      </c>
      <c r="D173" s="10"/>
      <c r="E173" s="7"/>
      <c r="F173" s="8"/>
      <c r="G173" s="9"/>
      <c r="H173" s="9"/>
    </row>
    <row r="174" spans="1:8" ht="66.599999999999994" customHeight="1" x14ac:dyDescent="0.3">
      <c r="A174" s="24" t="s">
        <v>523</v>
      </c>
      <c r="B174" s="4" t="s">
        <v>162</v>
      </c>
      <c r="C174" s="5" t="s">
        <v>14</v>
      </c>
      <c r="D174" s="10"/>
      <c r="E174" s="7"/>
      <c r="F174" s="8"/>
      <c r="G174" s="9"/>
      <c r="H174" s="9"/>
    </row>
    <row r="175" spans="1:8" ht="66.599999999999994" customHeight="1" x14ac:dyDescent="0.3">
      <c r="A175" s="24" t="s">
        <v>524</v>
      </c>
      <c r="B175" s="4" t="s">
        <v>163</v>
      </c>
      <c r="C175" s="5" t="s">
        <v>14</v>
      </c>
      <c r="D175" s="10"/>
      <c r="E175" s="7"/>
      <c r="F175" s="8"/>
      <c r="G175" s="9"/>
      <c r="H175" s="9"/>
    </row>
    <row r="176" spans="1:8" ht="66.599999999999994" customHeight="1" x14ac:dyDescent="0.3">
      <c r="A176" s="24" t="s">
        <v>525</v>
      </c>
      <c r="B176" s="4" t="s">
        <v>164</v>
      </c>
      <c r="C176" s="5" t="s">
        <v>14</v>
      </c>
      <c r="D176" s="10"/>
      <c r="E176" s="7"/>
      <c r="F176" s="8"/>
      <c r="G176" s="9"/>
      <c r="H176" s="9"/>
    </row>
    <row r="177" spans="1:8" ht="66.599999999999994" customHeight="1" x14ac:dyDescent="0.3">
      <c r="A177" s="24" t="s">
        <v>526</v>
      </c>
      <c r="B177" s="4" t="s">
        <v>165</v>
      </c>
      <c r="C177" s="5" t="s">
        <v>14</v>
      </c>
      <c r="D177" s="10"/>
      <c r="E177" s="7"/>
      <c r="F177" s="8"/>
      <c r="G177" s="9"/>
      <c r="H177" s="9"/>
    </row>
    <row r="178" spans="1:8" ht="66.599999999999994" customHeight="1" x14ac:dyDescent="0.3">
      <c r="A178" s="24" t="s">
        <v>527</v>
      </c>
      <c r="B178" s="4" t="s">
        <v>166</v>
      </c>
      <c r="C178" s="5" t="s">
        <v>14</v>
      </c>
      <c r="D178" s="10"/>
      <c r="E178" s="7"/>
      <c r="F178" s="8"/>
      <c r="G178" s="9"/>
      <c r="H178" s="9"/>
    </row>
    <row r="179" spans="1:8" ht="66.599999999999994" customHeight="1" x14ac:dyDescent="0.3">
      <c r="A179" s="24" t="s">
        <v>528</v>
      </c>
      <c r="B179" s="4" t="s">
        <v>167</v>
      </c>
      <c r="C179" s="5" t="s">
        <v>14</v>
      </c>
      <c r="D179" s="10"/>
      <c r="E179" s="7"/>
      <c r="F179" s="8"/>
      <c r="G179" s="9"/>
      <c r="H179" s="9"/>
    </row>
    <row r="180" spans="1:8" ht="66.599999999999994" customHeight="1" x14ac:dyDescent="0.3">
      <c r="A180" s="24" t="s">
        <v>529</v>
      </c>
      <c r="B180" s="4" t="s">
        <v>168</v>
      </c>
      <c r="C180" s="5" t="s">
        <v>14</v>
      </c>
      <c r="D180" s="10"/>
      <c r="E180" s="7"/>
      <c r="F180" s="8"/>
      <c r="G180" s="9"/>
      <c r="H180" s="9"/>
    </row>
    <row r="181" spans="1:8" ht="66.599999999999994" customHeight="1" x14ac:dyDescent="0.3">
      <c r="A181" s="24" t="s">
        <v>530</v>
      </c>
      <c r="B181" s="4" t="s">
        <v>169</v>
      </c>
      <c r="C181" s="5" t="s">
        <v>14</v>
      </c>
      <c r="D181" s="10"/>
      <c r="E181" s="7"/>
      <c r="F181" s="8"/>
      <c r="G181" s="9"/>
      <c r="H181" s="9"/>
    </row>
    <row r="182" spans="1:8" ht="66.599999999999994" customHeight="1" x14ac:dyDescent="0.3">
      <c r="A182" s="24" t="s">
        <v>531</v>
      </c>
      <c r="B182" s="4" t="s">
        <v>170</v>
      </c>
      <c r="C182" s="5" t="s">
        <v>14</v>
      </c>
      <c r="D182" s="10"/>
      <c r="E182" s="7"/>
      <c r="F182" s="8"/>
      <c r="G182" s="9"/>
      <c r="H182" s="9"/>
    </row>
    <row r="183" spans="1:8" ht="66.599999999999994" customHeight="1" x14ac:dyDescent="0.3">
      <c r="A183" s="24" t="s">
        <v>532</v>
      </c>
      <c r="B183" s="4" t="s">
        <v>171</v>
      </c>
      <c r="C183" s="5" t="s">
        <v>14</v>
      </c>
      <c r="D183" s="10"/>
      <c r="E183" s="7"/>
      <c r="F183" s="8"/>
      <c r="G183" s="9"/>
      <c r="H183" s="9"/>
    </row>
    <row r="184" spans="1:8" ht="66.599999999999994" customHeight="1" x14ac:dyDescent="0.3">
      <c r="A184" s="24" t="s">
        <v>533</v>
      </c>
      <c r="B184" s="4" t="s">
        <v>172</v>
      </c>
      <c r="C184" s="5" t="s">
        <v>14</v>
      </c>
      <c r="D184" s="10"/>
      <c r="E184" s="7"/>
      <c r="F184" s="8"/>
      <c r="G184" s="9"/>
      <c r="H184" s="9"/>
    </row>
    <row r="185" spans="1:8" ht="66.599999999999994" customHeight="1" x14ac:dyDescent="0.3">
      <c r="A185" s="24" t="s">
        <v>534</v>
      </c>
      <c r="B185" s="4" t="s">
        <v>173</v>
      </c>
      <c r="C185" s="5" t="s">
        <v>14</v>
      </c>
      <c r="D185" s="10"/>
      <c r="E185" s="7"/>
      <c r="F185" s="8"/>
      <c r="G185" s="9"/>
      <c r="H185" s="9"/>
    </row>
    <row r="186" spans="1:8" ht="66.599999999999994" customHeight="1" x14ac:dyDescent="0.3">
      <c r="A186" s="24" t="s">
        <v>535</v>
      </c>
      <c r="B186" s="4" t="s">
        <v>174</v>
      </c>
      <c r="C186" s="5" t="s">
        <v>14</v>
      </c>
      <c r="D186" s="10"/>
      <c r="E186" s="7"/>
      <c r="F186" s="8"/>
      <c r="G186" s="9"/>
      <c r="H186" s="9"/>
    </row>
    <row r="187" spans="1:8" ht="66.599999999999994" customHeight="1" x14ac:dyDescent="0.3">
      <c r="A187" s="24" t="s">
        <v>536</v>
      </c>
      <c r="B187" s="4" t="s">
        <v>175</v>
      </c>
      <c r="C187" s="5" t="s">
        <v>14</v>
      </c>
      <c r="D187" s="10"/>
      <c r="E187" s="7"/>
      <c r="F187" s="8"/>
      <c r="G187" s="9"/>
      <c r="H187" s="9"/>
    </row>
    <row r="188" spans="1:8" ht="66.599999999999994" customHeight="1" x14ac:dyDescent="0.3">
      <c r="A188" s="24" t="s">
        <v>537</v>
      </c>
      <c r="B188" s="4" t="s">
        <v>176</v>
      </c>
      <c r="C188" s="5" t="s">
        <v>14</v>
      </c>
      <c r="D188" s="6" t="s">
        <v>15</v>
      </c>
      <c r="E188" s="7"/>
      <c r="F188" s="8"/>
      <c r="G188" s="9"/>
      <c r="H188" s="9"/>
    </row>
    <row r="189" spans="1:8" ht="66.599999999999994" customHeight="1" x14ac:dyDescent="0.3">
      <c r="A189" s="24" t="s">
        <v>538</v>
      </c>
      <c r="B189" s="4" t="s">
        <v>177</v>
      </c>
      <c r="C189" s="5" t="s">
        <v>178</v>
      </c>
      <c r="D189" s="10"/>
      <c r="E189" s="7"/>
      <c r="F189" s="8"/>
      <c r="G189" s="9"/>
      <c r="H189" s="9"/>
    </row>
    <row r="190" spans="1:8" ht="66.599999999999994" customHeight="1" x14ac:dyDescent="0.3">
      <c r="A190" s="45" t="s">
        <v>179</v>
      </c>
      <c r="B190" s="46" t="s">
        <v>12</v>
      </c>
      <c r="C190" s="46" t="s">
        <v>12</v>
      </c>
      <c r="D190" s="46"/>
      <c r="E190" s="46"/>
      <c r="F190" s="46"/>
      <c r="G190" s="46"/>
      <c r="H190" s="47"/>
    </row>
    <row r="191" spans="1:8" ht="66.599999999999994" customHeight="1" x14ac:dyDescent="0.3">
      <c r="A191" s="24" t="s">
        <v>539</v>
      </c>
      <c r="B191" s="4" t="s">
        <v>180</v>
      </c>
      <c r="C191" s="5" t="s">
        <v>14</v>
      </c>
      <c r="D191" s="6" t="s">
        <v>15</v>
      </c>
      <c r="E191" s="7"/>
      <c r="F191" s="8"/>
      <c r="G191" s="9"/>
      <c r="H191" s="9"/>
    </row>
    <row r="192" spans="1:8" ht="66.599999999999994" customHeight="1" x14ac:dyDescent="0.3">
      <c r="A192" s="24" t="s">
        <v>540</v>
      </c>
      <c r="B192" s="4" t="s">
        <v>181</v>
      </c>
      <c r="C192" s="5" t="s">
        <v>14</v>
      </c>
      <c r="D192" s="10"/>
      <c r="E192" s="7"/>
      <c r="F192" s="8"/>
      <c r="G192" s="9"/>
      <c r="H192" s="9"/>
    </row>
    <row r="193" spans="1:8" ht="66.599999999999994" customHeight="1" x14ac:dyDescent="0.3">
      <c r="A193" s="24" t="s">
        <v>541</v>
      </c>
      <c r="B193" s="4" t="s">
        <v>182</v>
      </c>
      <c r="C193" s="5" t="s">
        <v>14</v>
      </c>
      <c r="D193" s="10"/>
      <c r="E193" s="7"/>
      <c r="F193" s="8"/>
      <c r="G193" s="9"/>
      <c r="H193" s="9"/>
    </row>
    <row r="194" spans="1:8" ht="66.599999999999994" customHeight="1" x14ac:dyDescent="0.3">
      <c r="A194" s="24" t="s">
        <v>542</v>
      </c>
      <c r="B194" s="4" t="s">
        <v>183</v>
      </c>
      <c r="C194" s="5" t="s">
        <v>184</v>
      </c>
      <c r="D194" s="10"/>
      <c r="E194" s="7"/>
      <c r="F194" s="8"/>
      <c r="G194" s="9"/>
      <c r="H194" s="9"/>
    </row>
    <row r="195" spans="1:8" ht="66.599999999999994" customHeight="1" x14ac:dyDescent="0.3">
      <c r="A195" s="24" t="s">
        <v>543</v>
      </c>
      <c r="B195" s="4" t="s">
        <v>185</v>
      </c>
      <c r="C195" s="5" t="s">
        <v>14</v>
      </c>
      <c r="D195" s="6" t="s">
        <v>15</v>
      </c>
      <c r="E195" s="7"/>
      <c r="F195" s="8"/>
      <c r="G195" s="9"/>
      <c r="H195" s="9"/>
    </row>
    <row r="196" spans="1:8" ht="66.599999999999994" customHeight="1" x14ac:dyDescent="0.3">
      <c r="A196" s="24" t="s">
        <v>544</v>
      </c>
      <c r="B196" s="4" t="s">
        <v>186</v>
      </c>
      <c r="C196" s="5" t="s">
        <v>14</v>
      </c>
      <c r="D196" s="10"/>
      <c r="E196" s="7"/>
      <c r="F196" s="8"/>
      <c r="G196" s="9"/>
      <c r="H196" s="9"/>
    </row>
    <row r="197" spans="1:8" ht="66.599999999999994" customHeight="1" x14ac:dyDescent="0.3">
      <c r="A197" s="24" t="s">
        <v>545</v>
      </c>
      <c r="B197" s="4" t="s">
        <v>187</v>
      </c>
      <c r="C197" s="5" t="s">
        <v>14</v>
      </c>
      <c r="D197" s="10"/>
      <c r="E197" s="7"/>
      <c r="F197" s="8"/>
      <c r="G197" s="9"/>
      <c r="H197" s="9"/>
    </row>
    <row r="198" spans="1:8" ht="66.599999999999994" customHeight="1" x14ac:dyDescent="0.3">
      <c r="A198" s="24" t="s">
        <v>546</v>
      </c>
      <c r="B198" s="4" t="s">
        <v>188</v>
      </c>
      <c r="C198" s="5" t="s">
        <v>14</v>
      </c>
      <c r="D198" s="6" t="s">
        <v>15</v>
      </c>
      <c r="E198" s="7"/>
      <c r="F198" s="8"/>
      <c r="G198" s="9"/>
      <c r="H198" s="9"/>
    </row>
    <row r="199" spans="1:8" ht="66.599999999999994" customHeight="1" x14ac:dyDescent="0.3">
      <c r="A199" s="24" t="s">
        <v>547</v>
      </c>
      <c r="B199" s="4" t="s">
        <v>188</v>
      </c>
      <c r="C199" s="5" t="s">
        <v>14</v>
      </c>
      <c r="D199" s="10"/>
      <c r="E199" s="7"/>
      <c r="F199" s="8"/>
      <c r="G199" s="9"/>
      <c r="H199" s="9"/>
    </row>
    <row r="200" spans="1:8" ht="66.599999999999994" customHeight="1" x14ac:dyDescent="0.3">
      <c r="A200" s="24" t="s">
        <v>548</v>
      </c>
      <c r="B200" s="4" t="s">
        <v>188</v>
      </c>
      <c r="C200" s="5" t="s">
        <v>14</v>
      </c>
      <c r="D200" s="10"/>
      <c r="E200" s="7"/>
      <c r="F200" s="8"/>
      <c r="G200" s="9"/>
      <c r="H200" s="9"/>
    </row>
    <row r="201" spans="1:8" ht="66.599999999999994" customHeight="1" x14ac:dyDescent="0.3">
      <c r="A201" s="24" t="s">
        <v>549</v>
      </c>
      <c r="B201" s="4" t="s">
        <v>189</v>
      </c>
      <c r="C201" s="5" t="s">
        <v>14</v>
      </c>
      <c r="D201" s="10"/>
      <c r="E201" s="7"/>
      <c r="F201" s="8"/>
      <c r="G201" s="9"/>
      <c r="H201" s="9"/>
    </row>
    <row r="202" spans="1:8" ht="66.599999999999994" customHeight="1" x14ac:dyDescent="0.3">
      <c r="A202" s="24" t="s">
        <v>550</v>
      </c>
      <c r="B202" s="4" t="s">
        <v>189</v>
      </c>
      <c r="C202" s="5" t="s">
        <v>14</v>
      </c>
      <c r="D202" s="10"/>
      <c r="E202" s="7"/>
      <c r="F202" s="8"/>
      <c r="G202" s="9"/>
      <c r="H202" s="9"/>
    </row>
    <row r="203" spans="1:8" ht="66.599999999999994" customHeight="1" x14ac:dyDescent="0.3">
      <c r="A203" s="24" t="s">
        <v>551</v>
      </c>
      <c r="B203" s="4" t="s">
        <v>190</v>
      </c>
      <c r="C203" s="5" t="s">
        <v>14</v>
      </c>
      <c r="D203" s="10"/>
      <c r="E203" s="7"/>
      <c r="F203" s="8"/>
      <c r="G203" s="9"/>
      <c r="H203" s="9"/>
    </row>
    <row r="204" spans="1:8" ht="66.599999999999994" customHeight="1" x14ac:dyDescent="0.3">
      <c r="A204" s="24" t="s">
        <v>552</v>
      </c>
      <c r="B204" s="4" t="s">
        <v>191</v>
      </c>
      <c r="C204" s="5" t="s">
        <v>14</v>
      </c>
      <c r="D204" s="10"/>
      <c r="E204" s="7"/>
      <c r="F204" s="8"/>
      <c r="G204" s="9"/>
      <c r="H204" s="9"/>
    </row>
    <row r="205" spans="1:8" ht="66.599999999999994" customHeight="1" x14ac:dyDescent="0.3">
      <c r="A205" s="24" t="s">
        <v>553</v>
      </c>
      <c r="B205" s="4" t="s">
        <v>192</v>
      </c>
      <c r="C205" s="5" t="s">
        <v>14</v>
      </c>
      <c r="D205" s="10"/>
      <c r="E205" s="7"/>
      <c r="F205" s="8"/>
      <c r="G205" s="9"/>
      <c r="H205" s="9"/>
    </row>
    <row r="206" spans="1:8" ht="66.599999999999994" customHeight="1" x14ac:dyDescent="0.3">
      <c r="A206" s="24" t="s">
        <v>554</v>
      </c>
      <c r="B206" s="4" t="s">
        <v>193</v>
      </c>
      <c r="C206" s="5" t="s">
        <v>14</v>
      </c>
      <c r="D206" s="10"/>
      <c r="E206" s="7"/>
      <c r="F206" s="8"/>
      <c r="G206" s="9"/>
      <c r="H206" s="9"/>
    </row>
    <row r="207" spans="1:8" ht="66.599999999999994" customHeight="1" x14ac:dyDescent="0.3">
      <c r="A207" s="24" t="s">
        <v>555</v>
      </c>
      <c r="B207" s="4" t="s">
        <v>194</v>
      </c>
      <c r="C207" s="5" t="s">
        <v>14</v>
      </c>
      <c r="D207" s="6" t="s">
        <v>15</v>
      </c>
      <c r="E207" s="7"/>
      <c r="F207" s="8"/>
      <c r="G207" s="9"/>
      <c r="H207" s="9"/>
    </row>
    <row r="208" spans="1:8" ht="66.599999999999994" customHeight="1" x14ac:dyDescent="0.3">
      <c r="A208" s="24" t="s">
        <v>556</v>
      </c>
      <c r="B208" s="4" t="s">
        <v>195</v>
      </c>
      <c r="C208" s="5" t="s">
        <v>196</v>
      </c>
      <c r="D208" s="10"/>
      <c r="E208" s="7"/>
      <c r="F208" s="8"/>
      <c r="G208" s="9"/>
      <c r="H208" s="9"/>
    </row>
    <row r="209" spans="1:8" ht="66.599999999999994" customHeight="1" x14ac:dyDescent="0.3">
      <c r="A209" s="24" t="s">
        <v>557</v>
      </c>
      <c r="B209" s="4" t="s">
        <v>197</v>
      </c>
      <c r="C209" s="5" t="s">
        <v>196</v>
      </c>
      <c r="D209" s="10"/>
      <c r="E209" s="7"/>
      <c r="F209" s="8"/>
      <c r="G209" s="9"/>
      <c r="H209" s="9"/>
    </row>
    <row r="210" spans="1:8" ht="66.599999999999994" customHeight="1" x14ac:dyDescent="0.3">
      <c r="A210" s="24" t="s">
        <v>558</v>
      </c>
      <c r="B210" s="4" t="s">
        <v>198</v>
      </c>
      <c r="C210" s="5" t="s">
        <v>184</v>
      </c>
      <c r="D210" s="10"/>
      <c r="E210" s="7"/>
      <c r="F210" s="8"/>
      <c r="G210" s="9"/>
      <c r="H210" s="9"/>
    </row>
    <row r="211" spans="1:8" ht="66.599999999999994" customHeight="1" x14ac:dyDescent="0.3">
      <c r="A211" s="24" t="s">
        <v>559</v>
      </c>
      <c r="B211" s="4" t="s">
        <v>199</v>
      </c>
      <c r="C211" s="5" t="s">
        <v>184</v>
      </c>
      <c r="D211" s="10"/>
      <c r="E211" s="7"/>
      <c r="F211" s="8"/>
      <c r="G211" s="9"/>
      <c r="H211" s="9"/>
    </row>
    <row r="212" spans="1:8" ht="66.599999999999994" customHeight="1" x14ac:dyDescent="0.3">
      <c r="A212" s="24" t="s">
        <v>560</v>
      </c>
      <c r="B212" s="4" t="s">
        <v>200</v>
      </c>
      <c r="C212" s="5" t="s">
        <v>14</v>
      </c>
      <c r="D212" s="10"/>
      <c r="E212" s="7"/>
      <c r="F212" s="8"/>
      <c r="G212" s="9"/>
      <c r="H212" s="9"/>
    </row>
    <row r="213" spans="1:8" ht="66.599999999999994" customHeight="1" x14ac:dyDescent="0.3">
      <c r="A213" s="24" t="s">
        <v>561</v>
      </c>
      <c r="B213" s="4" t="s">
        <v>201</v>
      </c>
      <c r="C213" s="5" t="s">
        <v>184</v>
      </c>
      <c r="D213" s="10"/>
      <c r="E213" s="7"/>
      <c r="F213" s="8"/>
      <c r="G213" s="9"/>
      <c r="H213" s="9"/>
    </row>
    <row r="214" spans="1:8" ht="66.599999999999994" customHeight="1" x14ac:dyDescent="0.3">
      <c r="A214" s="45" t="s">
        <v>202</v>
      </c>
      <c r="B214" s="46" t="s">
        <v>12</v>
      </c>
      <c r="C214" s="46" t="s">
        <v>12</v>
      </c>
      <c r="D214" s="46"/>
      <c r="E214" s="46"/>
      <c r="F214" s="46"/>
      <c r="G214" s="46"/>
      <c r="H214" s="47"/>
    </row>
    <row r="215" spans="1:8" ht="66.599999999999994" customHeight="1" x14ac:dyDescent="0.3">
      <c r="A215" s="24" t="s">
        <v>562</v>
      </c>
      <c r="B215" s="4" t="s">
        <v>203</v>
      </c>
      <c r="C215" s="5" t="s">
        <v>14</v>
      </c>
      <c r="D215" s="10"/>
      <c r="E215" s="7"/>
      <c r="F215" s="8"/>
      <c r="G215" s="9"/>
      <c r="H215" s="9"/>
    </row>
    <row r="216" spans="1:8" ht="66.599999999999994" customHeight="1" x14ac:dyDescent="0.3">
      <c r="A216" s="24" t="s">
        <v>563</v>
      </c>
      <c r="B216" s="4" t="s">
        <v>204</v>
      </c>
      <c r="C216" s="5" t="s">
        <v>14</v>
      </c>
      <c r="D216" s="10"/>
      <c r="E216" s="7"/>
      <c r="F216" s="8"/>
      <c r="G216" s="9"/>
      <c r="H216" s="9"/>
    </row>
    <row r="217" spans="1:8" ht="66.599999999999994" customHeight="1" x14ac:dyDescent="0.3">
      <c r="A217" s="24" t="s">
        <v>564</v>
      </c>
      <c r="B217" s="4" t="s">
        <v>205</v>
      </c>
      <c r="C217" s="5" t="s">
        <v>14</v>
      </c>
      <c r="D217" s="10"/>
      <c r="E217" s="7"/>
      <c r="F217" s="8"/>
      <c r="G217" s="9"/>
      <c r="H217" s="9"/>
    </row>
    <row r="218" spans="1:8" ht="66.599999999999994" customHeight="1" x14ac:dyDescent="0.3">
      <c r="A218" s="24" t="s">
        <v>565</v>
      </c>
      <c r="B218" s="4" t="s">
        <v>206</v>
      </c>
      <c r="C218" s="5" t="s">
        <v>14</v>
      </c>
      <c r="D218" s="10"/>
      <c r="E218" s="7"/>
      <c r="F218" s="8"/>
      <c r="G218" s="9"/>
      <c r="H218" s="9"/>
    </row>
    <row r="219" spans="1:8" ht="66.599999999999994" customHeight="1" x14ac:dyDescent="0.3">
      <c r="A219" s="24" t="s">
        <v>566</v>
      </c>
      <c r="B219" s="4" t="s">
        <v>207</v>
      </c>
      <c r="C219" s="5" t="s">
        <v>14</v>
      </c>
      <c r="D219" s="10"/>
      <c r="E219" s="7"/>
      <c r="F219" s="8"/>
      <c r="G219" s="9"/>
      <c r="H219" s="9"/>
    </row>
    <row r="220" spans="1:8" ht="66.599999999999994" customHeight="1" x14ac:dyDescent="0.3">
      <c r="A220" s="24" t="s">
        <v>567</v>
      </c>
      <c r="B220" s="4" t="s">
        <v>208</v>
      </c>
      <c r="C220" s="5" t="s">
        <v>14</v>
      </c>
      <c r="D220" s="10"/>
      <c r="E220" s="7"/>
      <c r="F220" s="8"/>
      <c r="G220" s="9"/>
      <c r="H220" s="9"/>
    </row>
    <row r="221" spans="1:8" ht="66.599999999999994" customHeight="1" x14ac:dyDescent="0.3">
      <c r="A221" s="24" t="s">
        <v>568</v>
      </c>
      <c r="B221" s="4" t="s">
        <v>209</v>
      </c>
      <c r="C221" s="5" t="s">
        <v>14</v>
      </c>
      <c r="D221" s="10"/>
      <c r="E221" s="7"/>
      <c r="F221" s="8"/>
      <c r="G221" s="9"/>
      <c r="H221" s="9"/>
    </row>
    <row r="222" spans="1:8" ht="66.599999999999994" customHeight="1" x14ac:dyDescent="0.3">
      <c r="A222" s="24" t="s">
        <v>569</v>
      </c>
      <c r="B222" s="4" t="s">
        <v>210</v>
      </c>
      <c r="C222" s="5" t="s">
        <v>14</v>
      </c>
      <c r="D222" s="6" t="s">
        <v>15</v>
      </c>
      <c r="E222" s="7"/>
      <c r="F222" s="8"/>
      <c r="G222" s="9"/>
      <c r="H222" s="9"/>
    </row>
    <row r="223" spans="1:8" ht="66.599999999999994" customHeight="1" x14ac:dyDescent="0.3">
      <c r="A223" s="24" t="s">
        <v>570</v>
      </c>
      <c r="B223" s="4" t="s">
        <v>211</v>
      </c>
      <c r="C223" s="5" t="s">
        <v>14</v>
      </c>
      <c r="D223" s="10"/>
      <c r="E223" s="7"/>
      <c r="F223" s="8"/>
      <c r="G223" s="9"/>
      <c r="H223" s="9"/>
    </row>
    <row r="224" spans="1:8" ht="66.599999999999994" customHeight="1" x14ac:dyDescent="0.3">
      <c r="A224" s="24" t="s">
        <v>571</v>
      </c>
      <c r="B224" s="4" t="s">
        <v>212</v>
      </c>
      <c r="C224" s="5" t="s">
        <v>14</v>
      </c>
      <c r="D224" s="10"/>
      <c r="E224" s="7"/>
      <c r="F224" s="8"/>
      <c r="G224" s="9"/>
      <c r="H224" s="9"/>
    </row>
    <row r="225" spans="1:8" ht="66.599999999999994" customHeight="1" x14ac:dyDescent="0.3">
      <c r="A225" s="24" t="s">
        <v>572</v>
      </c>
      <c r="B225" s="4" t="s">
        <v>213</v>
      </c>
      <c r="C225" s="5" t="s">
        <v>14</v>
      </c>
      <c r="D225" s="10"/>
      <c r="E225" s="7"/>
      <c r="F225" s="8"/>
      <c r="G225" s="9"/>
      <c r="H225" s="9"/>
    </row>
    <row r="226" spans="1:8" ht="66.599999999999994" customHeight="1" x14ac:dyDescent="0.3">
      <c r="A226" s="24" t="s">
        <v>573</v>
      </c>
      <c r="B226" s="4" t="s">
        <v>214</v>
      </c>
      <c r="C226" s="5" t="s">
        <v>14</v>
      </c>
      <c r="D226" s="10"/>
      <c r="E226" s="7"/>
      <c r="F226" s="8"/>
      <c r="G226" s="9"/>
      <c r="H226" s="9"/>
    </row>
    <row r="227" spans="1:8" ht="66.599999999999994" customHeight="1" x14ac:dyDescent="0.3">
      <c r="A227" s="24" t="s">
        <v>574</v>
      </c>
      <c r="B227" s="4" t="s">
        <v>215</v>
      </c>
      <c r="C227" s="5" t="s">
        <v>14</v>
      </c>
      <c r="D227" s="10"/>
      <c r="E227" s="7"/>
      <c r="F227" s="8"/>
      <c r="G227" s="9"/>
      <c r="H227" s="9"/>
    </row>
    <row r="228" spans="1:8" ht="66.599999999999994" customHeight="1" x14ac:dyDescent="0.3">
      <c r="A228" s="24" t="s">
        <v>575</v>
      </c>
      <c r="B228" s="4" t="s">
        <v>216</v>
      </c>
      <c r="C228" s="5" t="s">
        <v>14</v>
      </c>
      <c r="D228" s="10"/>
      <c r="E228" s="7"/>
      <c r="F228" s="8"/>
      <c r="G228" s="9"/>
      <c r="H228" s="9"/>
    </row>
    <row r="229" spans="1:8" ht="66.599999999999994" customHeight="1" x14ac:dyDescent="0.3">
      <c r="A229" s="24" t="s">
        <v>576</v>
      </c>
      <c r="B229" s="4" t="s">
        <v>217</v>
      </c>
      <c r="C229" s="5" t="s">
        <v>14</v>
      </c>
      <c r="D229" s="10"/>
      <c r="E229" s="7"/>
      <c r="F229" s="8"/>
      <c r="G229" s="9"/>
      <c r="H229" s="9"/>
    </row>
    <row r="230" spans="1:8" ht="66.599999999999994" customHeight="1" x14ac:dyDescent="0.3">
      <c r="A230" s="24" t="s">
        <v>577</v>
      </c>
      <c r="B230" s="4" t="s">
        <v>218</v>
      </c>
      <c r="C230" s="5" t="s">
        <v>14</v>
      </c>
      <c r="D230" s="10"/>
      <c r="E230" s="7"/>
      <c r="F230" s="8"/>
      <c r="G230" s="9"/>
      <c r="H230" s="9"/>
    </row>
    <row r="231" spans="1:8" ht="66.599999999999994" customHeight="1" x14ac:dyDescent="0.3">
      <c r="A231" s="24" t="s">
        <v>578</v>
      </c>
      <c r="B231" s="4" t="s">
        <v>219</v>
      </c>
      <c r="C231" s="5" t="s">
        <v>14</v>
      </c>
      <c r="D231" s="10"/>
      <c r="E231" s="7"/>
      <c r="F231" s="8"/>
      <c r="G231" s="9"/>
      <c r="H231" s="9"/>
    </row>
    <row r="232" spans="1:8" ht="66.599999999999994" customHeight="1" x14ac:dyDescent="0.3">
      <c r="A232" s="24" t="s">
        <v>579</v>
      </c>
      <c r="B232" s="4" t="s">
        <v>220</v>
      </c>
      <c r="C232" s="5" t="s">
        <v>14</v>
      </c>
      <c r="D232" s="10"/>
      <c r="E232" s="7"/>
      <c r="F232" s="8"/>
      <c r="G232" s="9"/>
      <c r="H232" s="9"/>
    </row>
    <row r="233" spans="1:8" ht="66.599999999999994" customHeight="1" x14ac:dyDescent="0.3">
      <c r="A233" s="24" t="s">
        <v>580</v>
      </c>
      <c r="B233" s="4" t="s">
        <v>221</v>
      </c>
      <c r="C233" s="5" t="s">
        <v>14</v>
      </c>
      <c r="D233" s="10"/>
      <c r="E233" s="7"/>
      <c r="F233" s="8"/>
      <c r="G233" s="9"/>
      <c r="H233" s="9"/>
    </row>
    <row r="234" spans="1:8" ht="66.599999999999994" customHeight="1" x14ac:dyDescent="0.3">
      <c r="A234" s="24" t="s">
        <v>581</v>
      </c>
      <c r="B234" s="4" t="s">
        <v>222</v>
      </c>
      <c r="C234" s="5" t="s">
        <v>14</v>
      </c>
      <c r="D234" s="10"/>
      <c r="E234" s="7"/>
      <c r="F234" s="8"/>
      <c r="G234" s="9"/>
      <c r="H234" s="9"/>
    </row>
    <row r="235" spans="1:8" ht="66.599999999999994" customHeight="1" x14ac:dyDescent="0.3">
      <c r="A235" s="24" t="s">
        <v>582</v>
      </c>
      <c r="B235" s="4" t="s">
        <v>223</v>
      </c>
      <c r="C235" s="5" t="s">
        <v>14</v>
      </c>
      <c r="D235" s="10"/>
      <c r="E235" s="7"/>
      <c r="F235" s="8"/>
      <c r="G235" s="9"/>
      <c r="H235" s="9"/>
    </row>
    <row r="236" spans="1:8" ht="66.599999999999994" customHeight="1" x14ac:dyDescent="0.3">
      <c r="A236" s="24" t="s">
        <v>583</v>
      </c>
      <c r="B236" s="4" t="s">
        <v>224</v>
      </c>
      <c r="C236" s="5" t="s">
        <v>14</v>
      </c>
      <c r="D236" s="10"/>
      <c r="E236" s="7"/>
      <c r="F236" s="8"/>
      <c r="G236" s="9"/>
      <c r="H236" s="9"/>
    </row>
    <row r="237" spans="1:8" ht="66.599999999999994" customHeight="1" x14ac:dyDescent="0.3">
      <c r="A237" s="24" t="s">
        <v>584</v>
      </c>
      <c r="B237" s="4" t="s">
        <v>225</v>
      </c>
      <c r="C237" s="5" t="s">
        <v>14</v>
      </c>
      <c r="D237" s="10"/>
      <c r="E237" s="7"/>
      <c r="F237" s="8"/>
      <c r="G237" s="9"/>
      <c r="H237" s="9"/>
    </row>
    <row r="238" spans="1:8" ht="66.599999999999994" customHeight="1" x14ac:dyDescent="0.3">
      <c r="A238" s="24" t="s">
        <v>585</v>
      </c>
      <c r="B238" s="4" t="s">
        <v>226</v>
      </c>
      <c r="C238" s="5" t="s">
        <v>14</v>
      </c>
      <c r="D238" s="10"/>
      <c r="E238" s="7"/>
      <c r="F238" s="8"/>
      <c r="G238" s="9"/>
      <c r="H238" s="9"/>
    </row>
    <row r="239" spans="1:8" ht="66.599999999999994" customHeight="1" x14ac:dyDescent="0.3">
      <c r="A239" s="24" t="s">
        <v>586</v>
      </c>
      <c r="B239" s="4" t="s">
        <v>227</v>
      </c>
      <c r="C239" s="5" t="s">
        <v>14</v>
      </c>
      <c r="D239" s="10"/>
      <c r="E239" s="7"/>
      <c r="F239" s="8"/>
      <c r="G239" s="9"/>
      <c r="H239" s="9"/>
    </row>
    <row r="240" spans="1:8" ht="66.599999999999994" customHeight="1" x14ac:dyDescent="0.3">
      <c r="A240" s="24" t="s">
        <v>587</v>
      </c>
      <c r="B240" s="4" t="s">
        <v>228</v>
      </c>
      <c r="C240" s="5" t="s">
        <v>14</v>
      </c>
      <c r="D240" s="10"/>
      <c r="E240" s="7"/>
      <c r="F240" s="8"/>
      <c r="G240" s="9"/>
      <c r="H240" s="9"/>
    </row>
    <row r="241" spans="1:8" ht="66.599999999999994" customHeight="1" x14ac:dyDescent="0.3">
      <c r="A241" s="24" t="s">
        <v>588</v>
      </c>
      <c r="B241" s="4" t="s">
        <v>229</v>
      </c>
      <c r="C241" s="5" t="s">
        <v>14</v>
      </c>
      <c r="D241" s="10"/>
      <c r="E241" s="7"/>
      <c r="F241" s="8"/>
      <c r="G241" s="9"/>
      <c r="H241" s="9"/>
    </row>
    <row r="242" spans="1:8" ht="66.599999999999994" customHeight="1" x14ac:dyDescent="0.3">
      <c r="A242" s="24" t="s">
        <v>589</v>
      </c>
      <c r="B242" s="4" t="s">
        <v>230</v>
      </c>
      <c r="C242" s="5" t="s">
        <v>14</v>
      </c>
      <c r="D242" s="10"/>
      <c r="E242" s="7"/>
      <c r="F242" s="8"/>
      <c r="G242" s="9"/>
      <c r="H242" s="9"/>
    </row>
    <row r="243" spans="1:8" ht="66.599999999999994" customHeight="1" x14ac:dyDescent="0.3">
      <c r="A243" s="24" t="s">
        <v>590</v>
      </c>
      <c r="B243" s="4" t="s">
        <v>231</v>
      </c>
      <c r="C243" s="5" t="s">
        <v>14</v>
      </c>
      <c r="D243" s="10"/>
      <c r="E243" s="7"/>
      <c r="F243" s="8"/>
      <c r="G243" s="9"/>
      <c r="H243" s="9"/>
    </row>
    <row r="244" spans="1:8" ht="66.599999999999994" customHeight="1" x14ac:dyDescent="0.3">
      <c r="A244" s="24" t="s">
        <v>591</v>
      </c>
      <c r="B244" s="4" t="s">
        <v>232</v>
      </c>
      <c r="C244" s="5" t="s">
        <v>14</v>
      </c>
      <c r="D244" s="10"/>
      <c r="E244" s="7"/>
      <c r="F244" s="8"/>
      <c r="G244" s="9"/>
      <c r="H244" s="9"/>
    </row>
    <row r="245" spans="1:8" ht="66.599999999999994" customHeight="1" x14ac:dyDescent="0.3">
      <c r="A245" s="24" t="s">
        <v>592</v>
      </c>
      <c r="B245" s="4" t="s">
        <v>233</v>
      </c>
      <c r="C245" s="5" t="s">
        <v>14</v>
      </c>
      <c r="D245" s="10"/>
      <c r="E245" s="7"/>
      <c r="F245" s="8"/>
      <c r="G245" s="9"/>
      <c r="H245" s="9"/>
    </row>
    <row r="246" spans="1:8" ht="66.599999999999994" customHeight="1" x14ac:dyDescent="0.3">
      <c r="A246" s="24" t="s">
        <v>593</v>
      </c>
      <c r="B246" s="4" t="s">
        <v>234</v>
      </c>
      <c r="C246" s="5" t="s">
        <v>14</v>
      </c>
      <c r="D246" s="10"/>
      <c r="E246" s="7"/>
      <c r="F246" s="8"/>
      <c r="G246" s="9"/>
      <c r="H246" s="9"/>
    </row>
    <row r="247" spans="1:8" ht="66.599999999999994" customHeight="1" x14ac:dyDescent="0.3">
      <c r="A247" s="24" t="s">
        <v>594</v>
      </c>
      <c r="B247" s="4" t="s">
        <v>235</v>
      </c>
      <c r="C247" s="5" t="s">
        <v>14</v>
      </c>
      <c r="D247" s="10"/>
      <c r="E247" s="7"/>
      <c r="F247" s="8"/>
      <c r="G247" s="9"/>
      <c r="H247" s="9"/>
    </row>
    <row r="248" spans="1:8" ht="66.599999999999994" customHeight="1" x14ac:dyDescent="0.3">
      <c r="A248" s="24" t="s">
        <v>595</v>
      </c>
      <c r="B248" s="4" t="s">
        <v>236</v>
      </c>
      <c r="C248" s="5" t="s">
        <v>14</v>
      </c>
      <c r="D248" s="10"/>
      <c r="E248" s="7"/>
      <c r="F248" s="8"/>
      <c r="G248" s="9"/>
      <c r="H248" s="9"/>
    </row>
    <row r="249" spans="1:8" ht="66.599999999999994" customHeight="1" x14ac:dyDescent="0.3">
      <c r="A249" s="24" t="s">
        <v>596</v>
      </c>
      <c r="B249" s="4" t="s">
        <v>237</v>
      </c>
      <c r="C249" s="5" t="s">
        <v>14</v>
      </c>
      <c r="D249" s="10"/>
      <c r="E249" s="7"/>
      <c r="F249" s="8"/>
      <c r="G249" s="9"/>
      <c r="H249" s="9"/>
    </row>
    <row r="250" spans="1:8" ht="66.599999999999994" customHeight="1" x14ac:dyDescent="0.3">
      <c r="A250" s="24" t="s">
        <v>597</v>
      </c>
      <c r="B250" s="4" t="s">
        <v>238</v>
      </c>
      <c r="C250" s="5" t="s">
        <v>14</v>
      </c>
      <c r="D250" s="10"/>
      <c r="E250" s="7"/>
      <c r="F250" s="8"/>
      <c r="G250" s="9"/>
      <c r="H250" s="9"/>
    </row>
    <row r="251" spans="1:8" ht="66.599999999999994" customHeight="1" x14ac:dyDescent="0.3">
      <c r="A251" s="24" t="s">
        <v>598</v>
      </c>
      <c r="B251" s="4" t="s">
        <v>239</v>
      </c>
      <c r="C251" s="5" t="s">
        <v>14</v>
      </c>
      <c r="D251" s="10"/>
      <c r="E251" s="7"/>
      <c r="F251" s="8"/>
      <c r="G251" s="9"/>
      <c r="H251" s="9"/>
    </row>
    <row r="252" spans="1:8" ht="66.599999999999994" customHeight="1" x14ac:dyDescent="0.3">
      <c r="A252" s="24" t="s">
        <v>599</v>
      </c>
      <c r="B252" s="4" t="s">
        <v>240</v>
      </c>
      <c r="C252" s="5" t="s">
        <v>14</v>
      </c>
      <c r="D252" s="10"/>
      <c r="E252" s="7"/>
      <c r="F252" s="8"/>
      <c r="G252" s="9"/>
      <c r="H252" s="9"/>
    </row>
    <row r="253" spans="1:8" ht="66.599999999999994" customHeight="1" x14ac:dyDescent="0.3">
      <c r="A253" s="24" t="s">
        <v>600</v>
      </c>
      <c r="B253" s="4" t="s">
        <v>241</v>
      </c>
      <c r="C253" s="5" t="s">
        <v>14</v>
      </c>
      <c r="D253" s="10"/>
      <c r="E253" s="7"/>
      <c r="F253" s="8"/>
      <c r="G253" s="9"/>
      <c r="H253" s="9"/>
    </row>
    <row r="254" spans="1:8" ht="66.599999999999994" customHeight="1" x14ac:dyDescent="0.3">
      <c r="A254" s="24" t="s">
        <v>601</v>
      </c>
      <c r="B254" s="4" t="s">
        <v>242</v>
      </c>
      <c r="C254" s="5" t="s">
        <v>14</v>
      </c>
      <c r="D254" s="10"/>
      <c r="E254" s="7"/>
      <c r="F254" s="8"/>
      <c r="G254" s="9"/>
      <c r="H254" s="9"/>
    </row>
    <row r="255" spans="1:8" ht="66.599999999999994" customHeight="1" x14ac:dyDescent="0.3">
      <c r="A255" s="24" t="s">
        <v>602</v>
      </c>
      <c r="B255" s="4" t="s">
        <v>243</v>
      </c>
      <c r="C255" s="5" t="s">
        <v>14</v>
      </c>
      <c r="D255" s="10"/>
      <c r="E255" s="7"/>
      <c r="F255" s="8"/>
      <c r="G255" s="9"/>
      <c r="H255" s="9"/>
    </row>
    <row r="256" spans="1:8" ht="66.599999999999994" customHeight="1" x14ac:dyDescent="0.3">
      <c r="A256" s="24" t="s">
        <v>603</v>
      </c>
      <c r="B256" s="4" t="s">
        <v>244</v>
      </c>
      <c r="C256" s="5" t="s">
        <v>14</v>
      </c>
      <c r="D256" s="10"/>
      <c r="E256" s="7"/>
      <c r="F256" s="8"/>
      <c r="G256" s="9"/>
      <c r="H256" s="9"/>
    </row>
    <row r="257" spans="1:8" ht="66.599999999999994" customHeight="1" x14ac:dyDescent="0.3">
      <c r="A257" s="24" t="s">
        <v>604</v>
      </c>
      <c r="B257" s="4" t="s">
        <v>245</v>
      </c>
      <c r="C257" s="5" t="s">
        <v>14</v>
      </c>
      <c r="D257" s="10"/>
      <c r="E257" s="7"/>
      <c r="F257" s="8"/>
      <c r="G257" s="9"/>
      <c r="H257" s="9"/>
    </row>
    <row r="258" spans="1:8" ht="66.599999999999994" customHeight="1" x14ac:dyDescent="0.3">
      <c r="A258" s="24" t="s">
        <v>605</v>
      </c>
      <c r="B258" s="4" t="s">
        <v>246</v>
      </c>
      <c r="C258" s="5" t="s">
        <v>14</v>
      </c>
      <c r="D258" s="10"/>
      <c r="E258" s="7"/>
      <c r="F258" s="8"/>
      <c r="G258" s="9"/>
      <c r="H258" s="9"/>
    </row>
    <row r="259" spans="1:8" ht="66.599999999999994" customHeight="1" x14ac:dyDescent="0.3">
      <c r="A259" s="24" t="s">
        <v>606</v>
      </c>
      <c r="B259" s="4" t="s">
        <v>247</v>
      </c>
      <c r="C259" s="5" t="s">
        <v>14</v>
      </c>
      <c r="D259" s="10"/>
      <c r="E259" s="7"/>
      <c r="F259" s="8"/>
      <c r="G259" s="9"/>
      <c r="H259" s="9"/>
    </row>
    <row r="260" spans="1:8" ht="66.599999999999994" customHeight="1" x14ac:dyDescent="0.3">
      <c r="A260" s="24" t="s">
        <v>607</v>
      </c>
      <c r="B260" s="4" t="s">
        <v>248</v>
      </c>
      <c r="C260" s="5" t="s">
        <v>14</v>
      </c>
      <c r="D260" s="10"/>
      <c r="E260" s="7"/>
      <c r="F260" s="8"/>
      <c r="G260" s="9"/>
      <c r="H260" s="9"/>
    </row>
    <row r="261" spans="1:8" ht="66.599999999999994" customHeight="1" x14ac:dyDescent="0.3">
      <c r="A261" s="24" t="s">
        <v>608</v>
      </c>
      <c r="B261" s="4" t="s">
        <v>249</v>
      </c>
      <c r="C261" s="5" t="s">
        <v>14</v>
      </c>
      <c r="D261" s="10"/>
      <c r="E261" s="7"/>
      <c r="F261" s="8"/>
      <c r="G261" s="9"/>
      <c r="H261" s="9"/>
    </row>
    <row r="262" spans="1:8" ht="66.599999999999994" customHeight="1" x14ac:dyDescent="0.3">
      <c r="A262" s="24" t="s">
        <v>609</v>
      </c>
      <c r="B262" s="4" t="s">
        <v>250</v>
      </c>
      <c r="C262" s="5" t="s">
        <v>14</v>
      </c>
      <c r="D262" s="10"/>
      <c r="E262" s="7"/>
      <c r="F262" s="8"/>
      <c r="G262" s="9"/>
      <c r="H262" s="9"/>
    </row>
    <row r="263" spans="1:8" ht="66.599999999999994" customHeight="1" x14ac:dyDescent="0.3">
      <c r="A263" s="24" t="s">
        <v>610</v>
      </c>
      <c r="B263" s="4" t="s">
        <v>251</v>
      </c>
      <c r="C263" s="5" t="s">
        <v>14</v>
      </c>
      <c r="D263" s="10"/>
      <c r="E263" s="7"/>
      <c r="F263" s="8"/>
      <c r="G263" s="9"/>
      <c r="H263" s="9"/>
    </row>
    <row r="264" spans="1:8" ht="66.599999999999994" customHeight="1" x14ac:dyDescent="0.3">
      <c r="A264" s="24" t="s">
        <v>611</v>
      </c>
      <c r="B264" s="4" t="s">
        <v>252</v>
      </c>
      <c r="C264" s="5" t="s">
        <v>14</v>
      </c>
      <c r="D264" s="10"/>
      <c r="E264" s="7"/>
      <c r="F264" s="8"/>
      <c r="G264" s="9"/>
      <c r="H264" s="9"/>
    </row>
    <row r="265" spans="1:8" ht="66.599999999999994" customHeight="1" x14ac:dyDescent="0.3">
      <c r="A265" s="24" t="s">
        <v>612</v>
      </c>
      <c r="B265" s="4" t="s">
        <v>253</v>
      </c>
      <c r="C265" s="5" t="s">
        <v>14</v>
      </c>
      <c r="D265" s="10"/>
      <c r="E265" s="7"/>
      <c r="F265" s="8"/>
      <c r="G265" s="9"/>
      <c r="H265" s="9"/>
    </row>
    <row r="266" spans="1:8" ht="66.599999999999994" customHeight="1" x14ac:dyDescent="0.3">
      <c r="A266" s="24" t="s">
        <v>613</v>
      </c>
      <c r="B266" s="4" t="s">
        <v>254</v>
      </c>
      <c r="C266" s="5" t="s">
        <v>14</v>
      </c>
      <c r="D266" s="10"/>
      <c r="E266" s="7"/>
      <c r="F266" s="8"/>
      <c r="G266" s="9"/>
      <c r="H266" s="9"/>
    </row>
    <row r="267" spans="1:8" ht="66.599999999999994" customHeight="1" x14ac:dyDescent="0.3">
      <c r="A267" s="24" t="s">
        <v>614</v>
      </c>
      <c r="B267" s="4" t="s">
        <v>255</v>
      </c>
      <c r="C267" s="5" t="s">
        <v>14</v>
      </c>
      <c r="D267" s="10"/>
      <c r="E267" s="7"/>
      <c r="F267" s="8"/>
      <c r="G267" s="9"/>
      <c r="H267" s="9"/>
    </row>
    <row r="268" spans="1:8" ht="66.599999999999994" customHeight="1" x14ac:dyDescent="0.3">
      <c r="A268" s="24" t="s">
        <v>615</v>
      </c>
      <c r="B268" s="4" t="s">
        <v>256</v>
      </c>
      <c r="C268" s="5" t="s">
        <v>14</v>
      </c>
      <c r="D268" s="10"/>
      <c r="E268" s="7"/>
      <c r="F268" s="8"/>
      <c r="G268" s="9"/>
      <c r="H268" s="9"/>
    </row>
    <row r="269" spans="1:8" ht="66.599999999999994" customHeight="1" x14ac:dyDescent="0.3">
      <c r="A269" s="24" t="s">
        <v>616</v>
      </c>
      <c r="B269" s="4" t="s">
        <v>257</v>
      </c>
      <c r="C269" s="5" t="s">
        <v>14</v>
      </c>
      <c r="D269" s="10"/>
      <c r="E269" s="7"/>
      <c r="F269" s="8"/>
      <c r="G269" s="9"/>
      <c r="H269" s="9"/>
    </row>
    <row r="270" spans="1:8" ht="66.599999999999994" customHeight="1" x14ac:dyDescent="0.3">
      <c r="A270" s="24" t="s">
        <v>617</v>
      </c>
      <c r="B270" s="4" t="s">
        <v>258</v>
      </c>
      <c r="C270" s="5" t="s">
        <v>14</v>
      </c>
      <c r="D270" s="10"/>
      <c r="E270" s="7"/>
      <c r="F270" s="8"/>
      <c r="G270" s="9"/>
      <c r="H270" s="9"/>
    </row>
    <row r="271" spans="1:8" ht="66.599999999999994" customHeight="1" x14ac:dyDescent="0.3">
      <c r="A271" s="24" t="s">
        <v>618</v>
      </c>
      <c r="B271" s="4" t="s">
        <v>259</v>
      </c>
      <c r="C271" s="5" t="s">
        <v>14</v>
      </c>
      <c r="D271" s="10"/>
      <c r="E271" s="7"/>
      <c r="F271" s="8"/>
      <c r="G271" s="9"/>
      <c r="H271" s="9"/>
    </row>
    <row r="272" spans="1:8" ht="66.599999999999994" customHeight="1" x14ac:dyDescent="0.3">
      <c r="A272" s="24" t="s">
        <v>619</v>
      </c>
      <c r="B272" s="4" t="s">
        <v>260</v>
      </c>
      <c r="C272" s="5" t="s">
        <v>14</v>
      </c>
      <c r="D272" s="10"/>
      <c r="E272" s="7"/>
      <c r="F272" s="8"/>
      <c r="G272" s="9"/>
      <c r="H272" s="9"/>
    </row>
    <row r="273" spans="1:8" ht="66.599999999999994" customHeight="1" x14ac:dyDescent="0.3">
      <c r="A273" s="24" t="s">
        <v>620</v>
      </c>
      <c r="B273" s="4" t="s">
        <v>261</v>
      </c>
      <c r="C273" s="5" t="s">
        <v>14</v>
      </c>
      <c r="D273" s="10"/>
      <c r="E273" s="7"/>
      <c r="F273" s="8"/>
      <c r="G273" s="9"/>
      <c r="H273" s="9"/>
    </row>
    <row r="274" spans="1:8" ht="66.599999999999994" customHeight="1" x14ac:dyDescent="0.3">
      <c r="A274" s="24" t="s">
        <v>621</v>
      </c>
      <c r="B274" s="4" t="s">
        <v>262</v>
      </c>
      <c r="C274" s="5" t="s">
        <v>14</v>
      </c>
      <c r="D274" s="10"/>
      <c r="E274" s="7"/>
      <c r="F274" s="8"/>
      <c r="G274" s="9"/>
      <c r="H274" s="9"/>
    </row>
    <row r="275" spans="1:8" ht="66.599999999999994" customHeight="1" x14ac:dyDescent="0.3">
      <c r="A275" s="24" t="s">
        <v>622</v>
      </c>
      <c r="B275" s="4" t="s">
        <v>263</v>
      </c>
      <c r="C275" s="5" t="s">
        <v>14</v>
      </c>
      <c r="D275" s="10"/>
      <c r="E275" s="7"/>
      <c r="F275" s="8"/>
      <c r="G275" s="9"/>
      <c r="H275" s="9"/>
    </row>
    <row r="276" spans="1:8" ht="66.599999999999994" customHeight="1" x14ac:dyDescent="0.3">
      <c r="A276" s="24" t="s">
        <v>623</v>
      </c>
      <c r="B276" s="4" t="s">
        <v>264</v>
      </c>
      <c r="C276" s="5" t="s">
        <v>14</v>
      </c>
      <c r="D276" s="10"/>
      <c r="E276" s="7"/>
      <c r="F276" s="8"/>
      <c r="G276" s="9"/>
      <c r="H276" s="9"/>
    </row>
    <row r="277" spans="1:8" ht="66.599999999999994" customHeight="1" x14ac:dyDescent="0.3">
      <c r="A277" s="24" t="s">
        <v>624</v>
      </c>
      <c r="B277" s="4" t="s">
        <v>265</v>
      </c>
      <c r="C277" s="5" t="s">
        <v>14</v>
      </c>
      <c r="D277" s="10"/>
      <c r="E277" s="7"/>
      <c r="F277" s="8"/>
      <c r="G277" s="9"/>
      <c r="H277" s="9"/>
    </row>
    <row r="278" spans="1:8" ht="66.599999999999994" customHeight="1" x14ac:dyDescent="0.3">
      <c r="A278" s="24" t="s">
        <v>625</v>
      </c>
      <c r="B278" s="4" t="s">
        <v>266</v>
      </c>
      <c r="C278" s="5" t="s">
        <v>14</v>
      </c>
      <c r="D278" s="10"/>
      <c r="E278" s="7"/>
      <c r="F278" s="8"/>
      <c r="G278" s="9"/>
      <c r="H278" s="9"/>
    </row>
    <row r="279" spans="1:8" ht="66.599999999999994" customHeight="1" x14ac:dyDescent="0.3">
      <c r="A279" s="24" t="s">
        <v>626</v>
      </c>
      <c r="B279" s="4" t="s">
        <v>267</v>
      </c>
      <c r="C279" s="5" t="s">
        <v>14</v>
      </c>
      <c r="D279" s="10"/>
      <c r="E279" s="7"/>
      <c r="F279" s="8"/>
      <c r="G279" s="9"/>
      <c r="H279" s="9"/>
    </row>
    <row r="280" spans="1:8" ht="66.599999999999994" customHeight="1" x14ac:dyDescent="0.3">
      <c r="A280" s="24" t="s">
        <v>627</v>
      </c>
      <c r="B280" s="4" t="s">
        <v>268</v>
      </c>
      <c r="C280" s="5" t="s">
        <v>14</v>
      </c>
      <c r="D280" s="10"/>
      <c r="E280" s="7"/>
      <c r="F280" s="8"/>
      <c r="G280" s="9"/>
      <c r="H280" s="9"/>
    </row>
    <row r="281" spans="1:8" ht="66.599999999999994" customHeight="1" x14ac:dyDescent="0.3">
      <c r="A281" s="24" t="s">
        <v>628</v>
      </c>
      <c r="B281" s="4" t="s">
        <v>269</v>
      </c>
      <c r="C281" s="5" t="s">
        <v>14</v>
      </c>
      <c r="D281" s="10"/>
      <c r="E281" s="7"/>
      <c r="F281" s="8"/>
      <c r="G281" s="9"/>
      <c r="H281" s="9"/>
    </row>
    <row r="282" spans="1:8" ht="66.599999999999994" customHeight="1" x14ac:dyDescent="0.3">
      <c r="A282" s="24" t="s">
        <v>629</v>
      </c>
      <c r="B282" s="4" t="s">
        <v>270</v>
      </c>
      <c r="C282" s="5" t="s">
        <v>14</v>
      </c>
      <c r="D282" s="10"/>
      <c r="E282" s="7"/>
      <c r="F282" s="8"/>
      <c r="G282" s="9"/>
      <c r="H282" s="9"/>
    </row>
    <row r="283" spans="1:8" ht="66.599999999999994" customHeight="1" x14ac:dyDescent="0.3">
      <c r="A283" s="24" t="s">
        <v>630</v>
      </c>
      <c r="B283" s="4" t="s">
        <v>271</v>
      </c>
      <c r="C283" s="5" t="s">
        <v>14</v>
      </c>
      <c r="D283" s="10"/>
      <c r="E283" s="7"/>
      <c r="F283" s="8"/>
      <c r="G283" s="9"/>
      <c r="H283" s="9"/>
    </row>
    <row r="284" spans="1:8" ht="66.599999999999994" customHeight="1" x14ac:dyDescent="0.3">
      <c r="A284" s="24" t="s">
        <v>631</v>
      </c>
      <c r="B284" s="4" t="s">
        <v>272</v>
      </c>
      <c r="C284" s="5" t="s">
        <v>14</v>
      </c>
      <c r="D284" s="10"/>
      <c r="E284" s="7"/>
      <c r="F284" s="8"/>
      <c r="G284" s="9"/>
      <c r="H284" s="9"/>
    </row>
    <row r="285" spans="1:8" ht="66.599999999999994" customHeight="1" x14ac:dyDescent="0.3">
      <c r="A285" s="24" t="s">
        <v>632</v>
      </c>
      <c r="B285" s="4" t="s">
        <v>273</v>
      </c>
      <c r="C285" s="5" t="s">
        <v>14</v>
      </c>
      <c r="D285" s="10"/>
      <c r="E285" s="7"/>
      <c r="F285" s="8"/>
      <c r="G285" s="9"/>
      <c r="H285" s="9"/>
    </row>
    <row r="286" spans="1:8" ht="66.599999999999994" customHeight="1" x14ac:dyDescent="0.3">
      <c r="A286" s="24" t="s">
        <v>633</v>
      </c>
      <c r="B286" s="4" t="s">
        <v>274</v>
      </c>
      <c r="C286" s="5" t="s">
        <v>14</v>
      </c>
      <c r="D286" s="10"/>
      <c r="E286" s="7"/>
      <c r="F286" s="8"/>
      <c r="G286" s="9"/>
      <c r="H286" s="9"/>
    </row>
    <row r="287" spans="1:8" ht="66.599999999999994" customHeight="1" x14ac:dyDescent="0.3">
      <c r="A287" s="24" t="s">
        <v>634</v>
      </c>
      <c r="B287" s="4" t="s">
        <v>275</v>
      </c>
      <c r="C287" s="5" t="s">
        <v>14</v>
      </c>
      <c r="D287" s="10"/>
      <c r="E287" s="7"/>
      <c r="F287" s="8"/>
      <c r="G287" s="9"/>
      <c r="H287" s="9"/>
    </row>
    <row r="288" spans="1:8" ht="66.599999999999994" customHeight="1" x14ac:dyDescent="0.3">
      <c r="A288" s="24" t="s">
        <v>635</v>
      </c>
      <c r="B288" s="4" t="s">
        <v>276</v>
      </c>
      <c r="C288" s="5" t="s">
        <v>14</v>
      </c>
      <c r="D288" s="10"/>
      <c r="E288" s="7"/>
      <c r="F288" s="8"/>
      <c r="G288" s="9"/>
      <c r="H288" s="9"/>
    </row>
    <row r="289" spans="1:8" ht="66.599999999999994" customHeight="1" x14ac:dyDescent="0.3">
      <c r="A289" s="24" t="s">
        <v>636</v>
      </c>
      <c r="B289" s="4" t="s">
        <v>277</v>
      </c>
      <c r="C289" s="5" t="s">
        <v>14</v>
      </c>
      <c r="D289" s="10"/>
      <c r="E289" s="7"/>
      <c r="F289" s="8"/>
      <c r="G289" s="9"/>
      <c r="H289" s="9"/>
    </row>
    <row r="290" spans="1:8" ht="66.599999999999994" customHeight="1" x14ac:dyDescent="0.3">
      <c r="A290" s="24" t="s">
        <v>637</v>
      </c>
      <c r="B290" s="4" t="s">
        <v>278</v>
      </c>
      <c r="C290" s="5" t="s">
        <v>14</v>
      </c>
      <c r="D290" s="10"/>
      <c r="E290" s="7"/>
      <c r="F290" s="8"/>
      <c r="G290" s="9"/>
      <c r="H290" s="9"/>
    </row>
    <row r="291" spans="1:8" ht="66.599999999999994" customHeight="1" x14ac:dyDescent="0.3">
      <c r="A291" s="24" t="s">
        <v>638</v>
      </c>
      <c r="B291" s="4" t="s">
        <v>279</v>
      </c>
      <c r="C291" s="5" t="s">
        <v>14</v>
      </c>
      <c r="D291" s="10"/>
      <c r="E291" s="7"/>
      <c r="F291" s="8"/>
      <c r="G291" s="9"/>
      <c r="H291" s="9"/>
    </row>
    <row r="292" spans="1:8" ht="66.599999999999994" customHeight="1" x14ac:dyDescent="0.3">
      <c r="A292" s="24" t="s">
        <v>639</v>
      </c>
      <c r="B292" s="4" t="s">
        <v>280</v>
      </c>
      <c r="C292" s="5" t="s">
        <v>14</v>
      </c>
      <c r="D292" s="10"/>
      <c r="E292" s="7"/>
      <c r="F292" s="8"/>
      <c r="G292" s="9"/>
      <c r="H292" s="9"/>
    </row>
    <row r="293" spans="1:8" ht="66.599999999999994" customHeight="1" x14ac:dyDescent="0.3">
      <c r="A293" s="24" t="s">
        <v>640</v>
      </c>
      <c r="B293" s="4" t="s">
        <v>281</v>
      </c>
      <c r="C293" s="5" t="s">
        <v>14</v>
      </c>
      <c r="D293" s="10"/>
      <c r="E293" s="7"/>
      <c r="F293" s="8"/>
      <c r="G293" s="9"/>
      <c r="H293" s="9"/>
    </row>
    <row r="294" spans="1:8" ht="66.599999999999994" customHeight="1" x14ac:dyDescent="0.3">
      <c r="A294" s="24" t="s">
        <v>641</v>
      </c>
      <c r="B294" s="4" t="s">
        <v>282</v>
      </c>
      <c r="C294" s="5" t="s">
        <v>14</v>
      </c>
      <c r="D294" s="10"/>
      <c r="E294" s="7"/>
      <c r="F294" s="8"/>
      <c r="G294" s="9"/>
      <c r="H294" s="9"/>
    </row>
    <row r="295" spans="1:8" ht="66.599999999999994" customHeight="1" x14ac:dyDescent="0.3">
      <c r="A295" s="24" t="s">
        <v>642</v>
      </c>
      <c r="B295" s="4" t="s">
        <v>283</v>
      </c>
      <c r="C295" s="5" t="s">
        <v>14</v>
      </c>
      <c r="D295" s="10"/>
      <c r="E295" s="7"/>
      <c r="F295" s="8"/>
      <c r="G295" s="9"/>
      <c r="H295" s="9"/>
    </row>
    <row r="296" spans="1:8" ht="66.599999999999994" customHeight="1" x14ac:dyDescent="0.3">
      <c r="A296" s="24" t="s">
        <v>643</v>
      </c>
      <c r="B296" s="4" t="s">
        <v>284</v>
      </c>
      <c r="C296" s="5" t="s">
        <v>14</v>
      </c>
      <c r="D296" s="10"/>
      <c r="E296" s="7"/>
      <c r="F296" s="8"/>
      <c r="G296" s="9"/>
      <c r="H296" s="9"/>
    </row>
    <row r="297" spans="1:8" ht="66.599999999999994" customHeight="1" x14ac:dyDescent="0.3">
      <c r="A297" s="24" t="s">
        <v>644</v>
      </c>
      <c r="B297" s="4" t="s">
        <v>285</v>
      </c>
      <c r="C297" s="5" t="s">
        <v>14</v>
      </c>
      <c r="D297" s="10"/>
      <c r="E297" s="7"/>
      <c r="F297" s="8"/>
      <c r="G297" s="9"/>
      <c r="H297" s="9"/>
    </row>
    <row r="298" spans="1:8" ht="66.599999999999994" customHeight="1" x14ac:dyDescent="0.3">
      <c r="A298" s="24" t="s">
        <v>645</v>
      </c>
      <c r="B298" s="4" t="s">
        <v>286</v>
      </c>
      <c r="C298" s="5" t="s">
        <v>14</v>
      </c>
      <c r="D298" s="10"/>
      <c r="E298" s="7"/>
      <c r="F298" s="8"/>
      <c r="G298" s="9"/>
      <c r="H298" s="9"/>
    </row>
    <row r="299" spans="1:8" ht="66.599999999999994" customHeight="1" x14ac:dyDescent="0.3">
      <c r="A299" s="24" t="s">
        <v>646</v>
      </c>
      <c r="B299" s="4" t="s">
        <v>287</v>
      </c>
      <c r="C299" s="5" t="s">
        <v>14</v>
      </c>
      <c r="D299" s="10"/>
      <c r="E299" s="7"/>
      <c r="F299" s="8"/>
      <c r="G299" s="9"/>
      <c r="H299" s="9"/>
    </row>
    <row r="300" spans="1:8" ht="66.599999999999994" customHeight="1" x14ac:dyDescent="0.3">
      <c r="A300" s="24" t="s">
        <v>647</v>
      </c>
      <c r="B300" s="4" t="s">
        <v>288</v>
      </c>
      <c r="C300" s="5" t="s">
        <v>14</v>
      </c>
      <c r="D300" s="10"/>
      <c r="E300" s="7"/>
      <c r="F300" s="8"/>
      <c r="G300" s="9"/>
      <c r="H300" s="9"/>
    </row>
    <row r="301" spans="1:8" ht="66.599999999999994" customHeight="1" x14ac:dyDescent="0.3">
      <c r="A301" s="24" t="s">
        <v>648</v>
      </c>
      <c r="B301" s="4" t="s">
        <v>289</v>
      </c>
      <c r="C301" s="5" t="s">
        <v>14</v>
      </c>
      <c r="D301" s="10"/>
      <c r="E301" s="7"/>
      <c r="F301" s="8"/>
      <c r="G301" s="9"/>
      <c r="H301" s="9"/>
    </row>
    <row r="302" spans="1:8" ht="66.599999999999994" customHeight="1" x14ac:dyDescent="0.3">
      <c r="A302" s="24" t="s">
        <v>649</v>
      </c>
      <c r="B302" s="4" t="s">
        <v>290</v>
      </c>
      <c r="C302" s="5" t="s">
        <v>14</v>
      </c>
      <c r="D302" s="10"/>
      <c r="E302" s="7"/>
      <c r="F302" s="8"/>
      <c r="G302" s="9"/>
      <c r="H302" s="9"/>
    </row>
    <row r="303" spans="1:8" ht="66.599999999999994" customHeight="1" x14ac:dyDescent="0.3">
      <c r="A303" s="24" t="s">
        <v>650</v>
      </c>
      <c r="B303" s="4" t="s">
        <v>291</v>
      </c>
      <c r="C303" s="5" t="s">
        <v>14</v>
      </c>
      <c r="D303" s="6" t="s">
        <v>15</v>
      </c>
      <c r="E303" s="7"/>
      <c r="F303" s="8"/>
      <c r="G303" s="9"/>
      <c r="H303" s="9"/>
    </row>
    <row r="304" spans="1:8" ht="66.599999999999994" customHeight="1" x14ac:dyDescent="0.3">
      <c r="A304" s="24" t="s">
        <v>651</v>
      </c>
      <c r="B304" s="4" t="s">
        <v>292</v>
      </c>
      <c r="C304" s="5" t="s">
        <v>184</v>
      </c>
      <c r="D304" s="10"/>
      <c r="E304" s="7"/>
      <c r="F304" s="8"/>
      <c r="G304" s="9"/>
      <c r="H304" s="9"/>
    </row>
    <row r="305" spans="1:8" ht="66.599999999999994" customHeight="1" x14ac:dyDescent="0.3">
      <c r="A305" s="24" t="s">
        <v>652</v>
      </c>
      <c r="B305" s="4" t="s">
        <v>293</v>
      </c>
      <c r="C305" s="5" t="s">
        <v>184</v>
      </c>
      <c r="D305" s="10"/>
      <c r="E305" s="7"/>
      <c r="F305" s="8"/>
      <c r="G305" s="9"/>
      <c r="H305" s="9"/>
    </row>
    <row r="306" spans="1:8" ht="66.599999999999994" customHeight="1" x14ac:dyDescent="0.3">
      <c r="A306" s="24" t="s">
        <v>653</v>
      </c>
      <c r="B306" s="4" t="s">
        <v>294</v>
      </c>
      <c r="C306" s="5" t="s">
        <v>184</v>
      </c>
      <c r="D306" s="10"/>
      <c r="E306" s="7"/>
      <c r="F306" s="8"/>
      <c r="G306" s="9"/>
      <c r="H306" s="9"/>
    </row>
    <row r="307" spans="1:8" ht="66.599999999999994" customHeight="1" x14ac:dyDescent="0.3">
      <c r="A307" s="24" t="s">
        <v>654</v>
      </c>
      <c r="B307" s="4" t="s">
        <v>295</v>
      </c>
      <c r="C307" s="5" t="s">
        <v>184</v>
      </c>
      <c r="D307" s="10"/>
      <c r="E307" s="7"/>
      <c r="F307" s="8"/>
      <c r="G307" s="9"/>
      <c r="H307" s="9"/>
    </row>
    <row r="308" spans="1:8" ht="66.599999999999994" customHeight="1" x14ac:dyDescent="0.3">
      <c r="A308" s="24" t="s">
        <v>655</v>
      </c>
      <c r="B308" s="4" t="s">
        <v>296</v>
      </c>
      <c r="C308" s="5" t="s">
        <v>184</v>
      </c>
      <c r="D308" s="10"/>
      <c r="E308" s="7"/>
      <c r="F308" s="8"/>
      <c r="G308" s="9"/>
      <c r="H308" s="9"/>
    </row>
    <row r="309" spans="1:8" ht="66.599999999999994" customHeight="1" x14ac:dyDescent="0.3">
      <c r="A309" s="24" t="s">
        <v>656</v>
      </c>
      <c r="B309" s="4" t="s">
        <v>297</v>
      </c>
      <c r="C309" s="5" t="s">
        <v>14</v>
      </c>
      <c r="D309" s="10"/>
      <c r="E309" s="7"/>
      <c r="F309" s="8"/>
      <c r="G309" s="9"/>
      <c r="H309" s="9"/>
    </row>
    <row r="310" spans="1:8" ht="66.599999999999994" customHeight="1" x14ac:dyDescent="0.3">
      <c r="A310" s="24" t="s">
        <v>657</v>
      </c>
      <c r="B310" s="4" t="s">
        <v>298</v>
      </c>
      <c r="C310" s="5" t="s">
        <v>14</v>
      </c>
      <c r="D310" s="10"/>
      <c r="E310" s="7"/>
      <c r="F310" s="8"/>
      <c r="G310" s="9"/>
      <c r="H310" s="9"/>
    </row>
    <row r="311" spans="1:8" ht="66.599999999999994" customHeight="1" x14ac:dyDescent="0.3">
      <c r="A311" s="24" t="s">
        <v>658</v>
      </c>
      <c r="B311" s="4" t="s">
        <v>299</v>
      </c>
      <c r="C311" s="5" t="s">
        <v>14</v>
      </c>
      <c r="D311" s="10"/>
      <c r="E311" s="7"/>
      <c r="F311" s="8"/>
      <c r="G311" s="9"/>
      <c r="H311" s="9"/>
    </row>
    <row r="312" spans="1:8" ht="66.599999999999994" customHeight="1" x14ac:dyDescent="0.3">
      <c r="A312" s="24" t="s">
        <v>659</v>
      </c>
      <c r="B312" s="4" t="s">
        <v>300</v>
      </c>
      <c r="C312" s="5" t="s">
        <v>14</v>
      </c>
      <c r="D312" s="10"/>
      <c r="E312" s="7"/>
      <c r="F312" s="8"/>
      <c r="G312" s="9"/>
      <c r="H312" s="9"/>
    </row>
    <row r="313" spans="1:8" ht="66.599999999999994" customHeight="1" x14ac:dyDescent="0.3">
      <c r="A313" s="24" t="s">
        <v>660</v>
      </c>
      <c r="B313" s="4" t="s">
        <v>301</v>
      </c>
      <c r="C313" s="5" t="s">
        <v>14</v>
      </c>
      <c r="D313" s="10"/>
      <c r="E313" s="7"/>
      <c r="F313" s="8"/>
      <c r="G313" s="9"/>
      <c r="H313" s="9"/>
    </row>
    <row r="314" spans="1:8" ht="66.599999999999994" customHeight="1" x14ac:dyDescent="0.3">
      <c r="A314" s="24" t="s">
        <v>661</v>
      </c>
      <c r="B314" s="4" t="s">
        <v>302</v>
      </c>
      <c r="C314" s="5" t="s">
        <v>184</v>
      </c>
      <c r="D314" s="10"/>
      <c r="E314" s="7"/>
      <c r="F314" s="8"/>
      <c r="G314" s="9"/>
      <c r="H314" s="9"/>
    </row>
    <row r="315" spans="1:8" ht="66.599999999999994" customHeight="1" x14ac:dyDescent="0.3">
      <c r="A315" s="24" t="s">
        <v>662</v>
      </c>
      <c r="B315" s="4" t="s">
        <v>303</v>
      </c>
      <c r="C315" s="5" t="s">
        <v>184</v>
      </c>
      <c r="D315" s="10"/>
      <c r="E315" s="7"/>
      <c r="F315" s="8"/>
      <c r="G315" s="9"/>
      <c r="H315" s="9"/>
    </row>
    <row r="316" spans="1:8" ht="66.599999999999994" customHeight="1" x14ac:dyDescent="0.3">
      <c r="A316" s="45" t="s">
        <v>304</v>
      </c>
      <c r="B316" s="46" t="s">
        <v>12</v>
      </c>
      <c r="C316" s="46" t="s">
        <v>12</v>
      </c>
      <c r="D316" s="46"/>
      <c r="E316" s="46"/>
      <c r="F316" s="46"/>
      <c r="G316" s="46"/>
      <c r="H316" s="47"/>
    </row>
    <row r="317" spans="1:8" ht="66.599999999999994" customHeight="1" x14ac:dyDescent="0.3">
      <c r="A317" s="24" t="s">
        <v>663</v>
      </c>
      <c r="B317" s="4" t="s">
        <v>305</v>
      </c>
      <c r="C317" s="5" t="s">
        <v>14</v>
      </c>
      <c r="D317" s="10"/>
      <c r="E317" s="7"/>
      <c r="F317" s="8"/>
      <c r="G317" s="9"/>
      <c r="H317" s="9"/>
    </row>
    <row r="318" spans="1:8" ht="66.599999999999994" customHeight="1" x14ac:dyDescent="0.3">
      <c r="A318" s="24" t="s">
        <v>664</v>
      </c>
      <c r="B318" s="4" t="s">
        <v>306</v>
      </c>
      <c r="C318" s="5" t="s">
        <v>14</v>
      </c>
      <c r="D318" s="10"/>
      <c r="E318" s="7"/>
      <c r="F318" s="8"/>
      <c r="G318" s="9"/>
      <c r="H318" s="9"/>
    </row>
    <row r="319" spans="1:8" ht="66.599999999999994" customHeight="1" x14ac:dyDescent="0.3">
      <c r="A319" s="24" t="s">
        <v>665</v>
      </c>
      <c r="B319" s="4" t="s">
        <v>307</v>
      </c>
      <c r="C319" s="5" t="s">
        <v>14</v>
      </c>
      <c r="D319" s="10"/>
      <c r="E319" s="7"/>
      <c r="F319" s="8"/>
      <c r="G319" s="9"/>
      <c r="H319" s="9"/>
    </row>
    <row r="320" spans="1:8" ht="66.599999999999994" customHeight="1" x14ac:dyDescent="0.3">
      <c r="A320" s="24" t="s">
        <v>666</v>
      </c>
      <c r="B320" s="4" t="s">
        <v>308</v>
      </c>
      <c r="C320" s="5" t="s">
        <v>14</v>
      </c>
      <c r="D320" s="6" t="s">
        <v>15</v>
      </c>
      <c r="E320" s="7"/>
      <c r="F320" s="8"/>
      <c r="G320" s="9"/>
      <c r="H320" s="9"/>
    </row>
    <row r="321" spans="1:8" ht="66.599999999999994" customHeight="1" x14ac:dyDescent="0.3">
      <c r="A321" s="24" t="s">
        <v>667</v>
      </c>
      <c r="B321" s="4" t="s">
        <v>309</v>
      </c>
      <c r="C321" s="5" t="s">
        <v>14</v>
      </c>
      <c r="D321" s="10"/>
      <c r="E321" s="7"/>
      <c r="F321" s="8"/>
      <c r="G321" s="9"/>
      <c r="H321" s="9"/>
    </row>
    <row r="322" spans="1:8" ht="66.599999999999994" customHeight="1" x14ac:dyDescent="0.3">
      <c r="A322" s="24" t="s">
        <v>668</v>
      </c>
      <c r="B322" s="4" t="s">
        <v>310</v>
      </c>
      <c r="C322" s="5" t="s">
        <v>14</v>
      </c>
      <c r="D322" s="6" t="s">
        <v>15</v>
      </c>
      <c r="E322" s="7"/>
      <c r="F322" s="8"/>
      <c r="G322" s="9"/>
      <c r="H322" s="9"/>
    </row>
    <row r="323" spans="1:8" ht="66.599999999999994" customHeight="1" x14ac:dyDescent="0.3">
      <c r="A323" s="24" t="s">
        <v>669</v>
      </c>
      <c r="B323" s="4" t="s">
        <v>311</v>
      </c>
      <c r="C323" s="5" t="s">
        <v>14</v>
      </c>
      <c r="D323" s="10"/>
      <c r="E323" s="7"/>
      <c r="F323" s="8"/>
      <c r="G323" s="9"/>
      <c r="H323" s="9"/>
    </row>
    <row r="324" spans="1:8" ht="66.599999999999994" customHeight="1" x14ac:dyDescent="0.3">
      <c r="A324" s="24" t="s">
        <v>670</v>
      </c>
      <c r="B324" s="4" t="s">
        <v>312</v>
      </c>
      <c r="C324" s="5" t="s">
        <v>14</v>
      </c>
      <c r="D324" s="6" t="s">
        <v>15</v>
      </c>
      <c r="E324" s="7"/>
      <c r="F324" s="8"/>
      <c r="G324" s="9"/>
      <c r="H324" s="9"/>
    </row>
    <row r="325" spans="1:8" ht="66.599999999999994" customHeight="1" x14ac:dyDescent="0.3">
      <c r="A325" s="24" t="s">
        <v>671</v>
      </c>
      <c r="B325" s="4" t="s">
        <v>313</v>
      </c>
      <c r="C325" s="5" t="s">
        <v>14</v>
      </c>
      <c r="D325" s="10"/>
      <c r="E325" s="7"/>
      <c r="F325" s="8"/>
      <c r="G325" s="9"/>
      <c r="H325" s="9"/>
    </row>
    <row r="326" spans="1:8" ht="66.599999999999994" customHeight="1" x14ac:dyDescent="0.3">
      <c r="A326" s="24" t="s">
        <v>672</v>
      </c>
      <c r="B326" s="4" t="s">
        <v>314</v>
      </c>
      <c r="C326" s="5" t="s">
        <v>14</v>
      </c>
      <c r="D326" s="6" t="s">
        <v>15</v>
      </c>
      <c r="E326" s="7"/>
      <c r="F326" s="8"/>
      <c r="G326" s="9"/>
      <c r="H326" s="9"/>
    </row>
    <row r="327" spans="1:8" ht="66.599999999999994" customHeight="1" x14ac:dyDescent="0.3">
      <c r="A327" s="24" t="s">
        <v>673</v>
      </c>
      <c r="B327" s="4" t="s">
        <v>315</v>
      </c>
      <c r="C327" s="5" t="s">
        <v>14</v>
      </c>
      <c r="D327" s="10"/>
      <c r="E327" s="7"/>
      <c r="F327" s="8"/>
      <c r="G327" s="9"/>
      <c r="H327" s="9"/>
    </row>
    <row r="328" spans="1:8" ht="66.599999999999994" customHeight="1" x14ac:dyDescent="0.3">
      <c r="A328" s="24" t="s">
        <v>674</v>
      </c>
      <c r="B328" s="4" t="s">
        <v>316</v>
      </c>
      <c r="C328" s="5" t="s">
        <v>14</v>
      </c>
      <c r="D328" s="6" t="s">
        <v>15</v>
      </c>
      <c r="E328" s="7"/>
      <c r="F328" s="8"/>
      <c r="G328" s="9"/>
      <c r="H328" s="9"/>
    </row>
    <row r="329" spans="1:8" ht="66.599999999999994" customHeight="1" x14ac:dyDescent="0.3">
      <c r="A329" s="24" t="s">
        <v>675</v>
      </c>
      <c r="B329" s="4" t="s">
        <v>317</v>
      </c>
      <c r="C329" s="5" t="s">
        <v>14</v>
      </c>
      <c r="D329" s="10"/>
      <c r="E329" s="7"/>
      <c r="F329" s="8"/>
      <c r="G329" s="9"/>
      <c r="H329" s="9"/>
    </row>
    <row r="330" spans="1:8" ht="66.599999999999994" customHeight="1" x14ac:dyDescent="0.3">
      <c r="A330" s="24" t="s">
        <v>676</v>
      </c>
      <c r="B330" s="4" t="s">
        <v>318</v>
      </c>
      <c r="C330" s="5" t="s">
        <v>14</v>
      </c>
      <c r="D330" s="10"/>
      <c r="E330" s="7"/>
      <c r="F330" s="8"/>
      <c r="G330" s="9"/>
      <c r="H330" s="9"/>
    </row>
    <row r="331" spans="1:8" ht="66.599999999999994" customHeight="1" x14ac:dyDescent="0.3">
      <c r="A331" s="24" t="s">
        <v>677</v>
      </c>
      <c r="B331" s="4" t="s">
        <v>319</v>
      </c>
      <c r="C331" s="5" t="s">
        <v>14</v>
      </c>
      <c r="D331" s="10"/>
      <c r="E331" s="7"/>
      <c r="F331" s="8"/>
      <c r="G331" s="9"/>
      <c r="H331" s="9"/>
    </row>
    <row r="332" spans="1:8" ht="66.599999999999994" customHeight="1" x14ac:dyDescent="0.3">
      <c r="A332" s="24" t="s">
        <v>678</v>
      </c>
      <c r="B332" s="4" t="s">
        <v>320</v>
      </c>
      <c r="C332" s="5" t="s">
        <v>14</v>
      </c>
      <c r="D332" s="6" t="s">
        <v>15</v>
      </c>
      <c r="E332" s="7"/>
      <c r="F332" s="8"/>
      <c r="G332" s="9"/>
      <c r="H332" s="9"/>
    </row>
    <row r="333" spans="1:8" ht="66.599999999999994" customHeight="1" x14ac:dyDescent="0.3">
      <c r="A333" s="24" t="s">
        <v>679</v>
      </c>
      <c r="B333" s="4" t="s">
        <v>321</v>
      </c>
      <c r="C333" s="5" t="s">
        <v>14</v>
      </c>
      <c r="D333" s="10"/>
      <c r="E333" s="7"/>
      <c r="F333" s="8"/>
      <c r="G333" s="9"/>
      <c r="H333" s="9"/>
    </row>
    <row r="334" spans="1:8" ht="66.599999999999994" customHeight="1" x14ac:dyDescent="0.3">
      <c r="A334" s="24" t="s">
        <v>680</v>
      </c>
      <c r="B334" s="4" t="s">
        <v>322</v>
      </c>
      <c r="C334" s="5" t="s">
        <v>14</v>
      </c>
      <c r="D334" s="10"/>
      <c r="E334" s="7"/>
      <c r="F334" s="8"/>
      <c r="G334" s="9"/>
      <c r="H334" s="9"/>
    </row>
    <row r="335" spans="1:8" ht="66.599999999999994" customHeight="1" x14ac:dyDescent="0.3">
      <c r="A335" s="24" t="s">
        <v>681</v>
      </c>
      <c r="B335" s="4" t="s">
        <v>323</v>
      </c>
      <c r="C335" s="5" t="s">
        <v>14</v>
      </c>
      <c r="D335" s="10"/>
      <c r="E335" s="7"/>
      <c r="F335" s="8"/>
      <c r="G335" s="9"/>
      <c r="H335" s="9"/>
    </row>
    <row r="336" spans="1:8" ht="66.599999999999994" customHeight="1" x14ac:dyDescent="0.3">
      <c r="A336" s="24" t="s">
        <v>682</v>
      </c>
      <c r="B336" s="4" t="s">
        <v>324</v>
      </c>
      <c r="C336" s="5" t="s">
        <v>14</v>
      </c>
      <c r="D336" s="10"/>
      <c r="E336" s="7"/>
      <c r="F336" s="8"/>
      <c r="G336" s="9"/>
      <c r="H336" s="9"/>
    </row>
    <row r="337" spans="1:8" ht="66.599999999999994" customHeight="1" x14ac:dyDescent="0.3">
      <c r="A337" s="24" t="s">
        <v>683</v>
      </c>
      <c r="B337" s="4" t="s">
        <v>325</v>
      </c>
      <c r="C337" s="5" t="s">
        <v>14</v>
      </c>
      <c r="D337" s="6" t="s">
        <v>15</v>
      </c>
      <c r="E337" s="7"/>
      <c r="F337" s="8"/>
      <c r="G337" s="9"/>
      <c r="H337" s="9"/>
    </row>
    <row r="338" spans="1:8" ht="66.599999999999994" customHeight="1" x14ac:dyDescent="0.3">
      <c r="A338" s="24" t="s">
        <v>684</v>
      </c>
      <c r="B338" s="4" t="s">
        <v>326</v>
      </c>
      <c r="C338" s="5" t="s">
        <v>14</v>
      </c>
      <c r="D338" s="10"/>
      <c r="E338" s="7"/>
      <c r="F338" s="8"/>
      <c r="G338" s="9"/>
      <c r="H338" s="9"/>
    </row>
    <row r="339" spans="1:8" ht="66.599999999999994" customHeight="1" x14ac:dyDescent="0.3">
      <c r="A339" s="45" t="s">
        <v>327</v>
      </c>
      <c r="B339" s="46" t="s">
        <v>12</v>
      </c>
      <c r="C339" s="46" t="s">
        <v>12</v>
      </c>
      <c r="D339" s="46"/>
      <c r="E339" s="46"/>
      <c r="F339" s="46"/>
      <c r="G339" s="46"/>
      <c r="H339" s="47"/>
    </row>
    <row r="340" spans="1:8" ht="66.599999999999994" customHeight="1" x14ac:dyDescent="0.3">
      <c r="A340" s="24" t="s">
        <v>685</v>
      </c>
      <c r="B340" s="4" t="s">
        <v>328</v>
      </c>
      <c r="C340" s="5" t="s">
        <v>14</v>
      </c>
      <c r="D340" s="10"/>
      <c r="E340" s="7"/>
      <c r="F340" s="8"/>
      <c r="G340" s="9"/>
      <c r="H340" s="9"/>
    </row>
    <row r="341" spans="1:8" ht="66.599999999999994" customHeight="1" x14ac:dyDescent="0.3">
      <c r="A341" s="24" t="s">
        <v>686</v>
      </c>
      <c r="B341" s="4" t="s">
        <v>329</v>
      </c>
      <c r="C341" s="5" t="s">
        <v>14</v>
      </c>
      <c r="D341" s="10"/>
      <c r="E341" s="7"/>
      <c r="F341" s="8"/>
      <c r="G341" s="9"/>
      <c r="H341" s="9"/>
    </row>
    <row r="342" spans="1:8" ht="66.599999999999994" customHeight="1" x14ac:dyDescent="0.3">
      <c r="A342" s="24" t="s">
        <v>687</v>
      </c>
      <c r="B342" s="4" t="s">
        <v>330</v>
      </c>
      <c r="C342" s="5" t="s">
        <v>14</v>
      </c>
      <c r="D342" s="10"/>
      <c r="E342" s="7"/>
      <c r="F342" s="8"/>
      <c r="G342" s="9"/>
      <c r="H342" s="9"/>
    </row>
    <row r="343" spans="1:8" ht="66.599999999999994" customHeight="1" x14ac:dyDescent="0.3">
      <c r="A343" s="24" t="s">
        <v>688</v>
      </c>
      <c r="B343" s="4" t="s">
        <v>331</v>
      </c>
      <c r="C343" s="5" t="s">
        <v>14</v>
      </c>
      <c r="D343" s="10"/>
      <c r="E343" s="7"/>
      <c r="F343" s="8"/>
      <c r="G343" s="9"/>
      <c r="H343" s="9"/>
    </row>
    <row r="344" spans="1:8" ht="66.599999999999994" customHeight="1" x14ac:dyDescent="0.3">
      <c r="A344" s="24" t="s">
        <v>689</v>
      </c>
      <c r="B344" s="4" t="s">
        <v>332</v>
      </c>
      <c r="C344" s="5" t="s">
        <v>14</v>
      </c>
      <c r="D344" s="10"/>
      <c r="E344" s="7"/>
      <c r="F344" s="8"/>
      <c r="G344" s="9"/>
      <c r="H344" s="9"/>
    </row>
    <row r="345" spans="1:8" ht="66.599999999999994" customHeight="1" x14ac:dyDescent="0.3">
      <c r="A345" s="24" t="s">
        <v>690</v>
      </c>
      <c r="B345" s="4" t="s">
        <v>333</v>
      </c>
      <c r="C345" s="5" t="s">
        <v>14</v>
      </c>
      <c r="D345" s="10"/>
      <c r="E345" s="7"/>
      <c r="F345" s="8"/>
      <c r="G345" s="9"/>
      <c r="H345" s="9"/>
    </row>
    <row r="346" spans="1:8" ht="66.599999999999994" customHeight="1" x14ac:dyDescent="0.3">
      <c r="A346" s="24" t="s">
        <v>691</v>
      </c>
      <c r="B346" s="4" t="s">
        <v>334</v>
      </c>
      <c r="C346" s="5" t="s">
        <v>184</v>
      </c>
      <c r="D346" s="10"/>
      <c r="E346" s="7"/>
      <c r="F346" s="8"/>
      <c r="G346" s="9"/>
      <c r="H346" s="9"/>
    </row>
    <row r="347" spans="1:8" ht="66.599999999999994" customHeight="1" x14ac:dyDescent="0.3">
      <c r="A347" s="24" t="s">
        <v>692</v>
      </c>
      <c r="B347" s="4" t="s">
        <v>335</v>
      </c>
      <c r="C347" s="5" t="s">
        <v>14</v>
      </c>
      <c r="D347" s="10"/>
      <c r="E347" s="7"/>
      <c r="F347" s="8"/>
      <c r="G347" s="9"/>
      <c r="H347" s="9"/>
    </row>
    <row r="348" spans="1:8" ht="66.599999999999994" customHeight="1" x14ac:dyDescent="0.3">
      <c r="A348" s="24" t="s">
        <v>693</v>
      </c>
      <c r="B348" s="4" t="s">
        <v>336</v>
      </c>
      <c r="C348" s="5" t="s">
        <v>14</v>
      </c>
      <c r="D348" s="10"/>
      <c r="E348" s="7"/>
      <c r="F348" s="8"/>
      <c r="G348" s="9"/>
      <c r="H348" s="9"/>
    </row>
    <row r="349" spans="1:8" ht="66.599999999999994" customHeight="1" x14ac:dyDescent="0.3">
      <c r="A349" s="24" t="s">
        <v>694</v>
      </c>
      <c r="B349" s="4" t="s">
        <v>337</v>
      </c>
      <c r="C349" s="5" t="s">
        <v>14</v>
      </c>
      <c r="D349" s="10"/>
      <c r="E349" s="7"/>
      <c r="F349" s="8"/>
      <c r="G349" s="9"/>
      <c r="H349" s="9"/>
    </row>
    <row r="350" spans="1:8" ht="66.599999999999994" customHeight="1" x14ac:dyDescent="0.3">
      <c r="A350" s="24" t="s">
        <v>695</v>
      </c>
      <c r="B350" s="4" t="s">
        <v>338</v>
      </c>
      <c r="C350" s="5" t="s">
        <v>14</v>
      </c>
      <c r="D350" s="10"/>
      <c r="E350" s="7"/>
      <c r="F350" s="8"/>
      <c r="G350" s="9"/>
      <c r="H350" s="9"/>
    </row>
    <row r="351" spans="1:8" ht="66.599999999999994" customHeight="1" x14ac:dyDescent="0.3">
      <c r="A351" s="24" t="s">
        <v>696</v>
      </c>
      <c r="B351" s="4" t="s">
        <v>339</v>
      </c>
      <c r="C351" s="5" t="s">
        <v>14</v>
      </c>
      <c r="D351" s="10"/>
      <c r="E351" s="7"/>
      <c r="F351" s="8"/>
      <c r="G351" s="9"/>
      <c r="H351" s="9"/>
    </row>
    <row r="352" spans="1:8" ht="66.599999999999994" customHeight="1" x14ac:dyDescent="0.3">
      <c r="A352" s="24" t="s">
        <v>697</v>
      </c>
      <c r="B352" s="4" t="s">
        <v>340</v>
      </c>
      <c r="C352" s="5" t="s">
        <v>14</v>
      </c>
      <c r="D352" s="10"/>
      <c r="E352" s="7"/>
      <c r="F352" s="8"/>
      <c r="G352" s="9"/>
      <c r="H352" s="9"/>
    </row>
    <row r="353" spans="1:8" ht="66.599999999999994" customHeight="1" x14ac:dyDescent="0.3">
      <c r="A353" s="24" t="s">
        <v>698</v>
      </c>
      <c r="B353" s="4" t="s">
        <v>341</v>
      </c>
      <c r="C353" s="5" t="s">
        <v>14</v>
      </c>
      <c r="D353" s="10"/>
      <c r="E353" s="7"/>
      <c r="F353" s="8"/>
      <c r="G353" s="9"/>
      <c r="H353" s="9"/>
    </row>
    <row r="354" spans="1:8" ht="66.599999999999994" customHeight="1" x14ac:dyDescent="0.3">
      <c r="A354" s="24" t="s">
        <v>699</v>
      </c>
      <c r="B354" s="4" t="s">
        <v>342</v>
      </c>
      <c r="C354" s="5" t="s">
        <v>14</v>
      </c>
      <c r="D354" s="10"/>
      <c r="E354" s="7"/>
      <c r="F354" s="8"/>
      <c r="G354" s="9"/>
      <c r="H354" s="9"/>
    </row>
    <row r="355" spans="1:8" ht="66.599999999999994" customHeight="1" x14ac:dyDescent="0.3">
      <c r="A355" s="24" t="s">
        <v>700</v>
      </c>
      <c r="B355" s="4" t="s">
        <v>343</v>
      </c>
      <c r="C355" s="5" t="s">
        <v>14</v>
      </c>
      <c r="D355" s="10"/>
      <c r="E355" s="7"/>
      <c r="F355" s="8"/>
      <c r="G355" s="9"/>
      <c r="H355" s="9"/>
    </row>
    <row r="356" spans="1:8" ht="66.599999999999994" customHeight="1" x14ac:dyDescent="0.3">
      <c r="A356" s="24" t="s">
        <v>701</v>
      </c>
      <c r="B356" s="4" t="s">
        <v>344</v>
      </c>
      <c r="C356" s="5" t="s">
        <v>14</v>
      </c>
      <c r="D356" s="10"/>
      <c r="E356" s="7"/>
      <c r="F356" s="8"/>
      <c r="G356" s="9"/>
      <c r="H356" s="9"/>
    </row>
    <row r="357" spans="1:8" ht="66.599999999999994" customHeight="1" x14ac:dyDescent="0.3">
      <c r="A357" s="24" t="s">
        <v>702</v>
      </c>
      <c r="B357" s="4" t="s">
        <v>345</v>
      </c>
      <c r="C357" s="5" t="s">
        <v>14</v>
      </c>
      <c r="D357" s="10"/>
      <c r="E357" s="7"/>
      <c r="F357" s="8"/>
      <c r="G357" s="9"/>
      <c r="H357" s="9"/>
    </row>
    <row r="358" spans="1:8" ht="66.599999999999994" customHeight="1" x14ac:dyDescent="0.3">
      <c r="A358" s="24" t="s">
        <v>703</v>
      </c>
      <c r="B358" s="4" t="s">
        <v>346</v>
      </c>
      <c r="C358" s="5" t="s">
        <v>14</v>
      </c>
      <c r="D358" s="10"/>
      <c r="E358" s="7"/>
      <c r="F358" s="8"/>
      <c r="G358" s="9"/>
      <c r="H358" s="9"/>
    </row>
    <row r="359" spans="1:8" ht="66.599999999999994" customHeight="1" x14ac:dyDescent="0.3">
      <c r="A359" s="24" t="s">
        <v>704</v>
      </c>
      <c r="B359" s="4" t="s">
        <v>347</v>
      </c>
      <c r="C359" s="5" t="s">
        <v>14</v>
      </c>
      <c r="D359" s="10"/>
      <c r="E359" s="7"/>
      <c r="F359" s="8"/>
      <c r="G359" s="9"/>
      <c r="H359" s="9"/>
    </row>
    <row r="360" spans="1:8" ht="66.599999999999994" customHeight="1" x14ac:dyDescent="0.3">
      <c r="A360" s="24" t="s">
        <v>705</v>
      </c>
      <c r="B360" s="4" t="s">
        <v>348</v>
      </c>
      <c r="C360" s="5" t="s">
        <v>14</v>
      </c>
      <c r="D360" s="10"/>
      <c r="E360" s="7"/>
      <c r="F360" s="8"/>
      <c r="G360" s="9"/>
      <c r="H360" s="9"/>
    </row>
    <row r="361" spans="1:8" ht="66.599999999999994" customHeight="1" x14ac:dyDescent="0.3">
      <c r="A361" s="24" t="s">
        <v>706</v>
      </c>
      <c r="B361" s="4" t="s">
        <v>349</v>
      </c>
      <c r="C361" s="5" t="s">
        <v>14</v>
      </c>
      <c r="D361" s="10"/>
      <c r="E361" s="7"/>
      <c r="F361" s="8"/>
      <c r="G361" s="9"/>
      <c r="H361" s="9"/>
    </row>
    <row r="362" spans="1:8" ht="66.599999999999994" customHeight="1" x14ac:dyDescent="0.3">
      <c r="A362" s="24" t="s">
        <v>707</v>
      </c>
      <c r="B362" s="4" t="s">
        <v>350</v>
      </c>
      <c r="C362" s="5" t="s">
        <v>14</v>
      </c>
      <c r="D362" s="10"/>
      <c r="E362" s="7"/>
      <c r="F362" s="8"/>
      <c r="G362" s="9"/>
      <c r="H362" s="9"/>
    </row>
    <row r="363" spans="1:8" ht="66.599999999999994" customHeight="1" x14ac:dyDescent="0.3">
      <c r="A363" s="24" t="s">
        <v>708</v>
      </c>
      <c r="B363" s="4" t="s">
        <v>351</v>
      </c>
      <c r="C363" s="5" t="s">
        <v>14</v>
      </c>
      <c r="D363" s="10"/>
      <c r="E363" s="7"/>
      <c r="F363" s="8"/>
      <c r="G363" s="9"/>
      <c r="H363" s="9"/>
    </row>
    <row r="364" spans="1:8" ht="66.599999999999994" customHeight="1" x14ac:dyDescent="0.3">
      <c r="A364" s="24" t="s">
        <v>709</v>
      </c>
      <c r="B364" s="4" t="s">
        <v>352</v>
      </c>
      <c r="C364" s="5" t="s">
        <v>14</v>
      </c>
      <c r="D364" s="10"/>
      <c r="E364" s="7"/>
      <c r="F364" s="8"/>
      <c r="G364" s="9"/>
      <c r="H364" s="9"/>
    </row>
    <row r="365" spans="1:8" ht="66.599999999999994" customHeight="1" x14ac:dyDescent="0.3">
      <c r="A365" s="24" t="s">
        <v>710</v>
      </c>
      <c r="B365" s="4" t="s">
        <v>353</v>
      </c>
      <c r="C365" s="5" t="s">
        <v>14</v>
      </c>
      <c r="D365" s="10"/>
      <c r="E365" s="7"/>
      <c r="F365" s="8"/>
      <c r="G365" s="9"/>
      <c r="H365" s="9"/>
    </row>
    <row r="366" spans="1:8" ht="66.599999999999994" customHeight="1" x14ac:dyDescent="0.3">
      <c r="A366" s="24" t="s">
        <v>711</v>
      </c>
      <c r="B366" s="4" t="s">
        <v>354</v>
      </c>
      <c r="C366" s="5" t="s">
        <v>14</v>
      </c>
      <c r="D366" s="10"/>
      <c r="E366" s="7"/>
      <c r="F366" s="8"/>
      <c r="G366" s="9"/>
      <c r="H366" s="9"/>
    </row>
    <row r="367" spans="1:8" ht="66.599999999999994" customHeight="1" x14ac:dyDescent="0.3">
      <c r="A367" s="24" t="s">
        <v>712</v>
      </c>
      <c r="B367" s="4" t="s">
        <v>713</v>
      </c>
      <c r="C367" s="5" t="s">
        <v>14</v>
      </c>
      <c r="D367" s="6" t="s">
        <v>15</v>
      </c>
      <c r="E367" s="7"/>
      <c r="F367" s="8"/>
      <c r="G367" s="9"/>
      <c r="H367" s="9"/>
    </row>
    <row r="368" spans="1:8" ht="66.599999999999994" customHeight="1" x14ac:dyDescent="0.3">
      <c r="A368" s="24" t="s">
        <v>714</v>
      </c>
      <c r="B368" s="4" t="s">
        <v>715</v>
      </c>
      <c r="C368" s="5" t="s">
        <v>14</v>
      </c>
      <c r="D368" s="10"/>
      <c r="E368" s="7"/>
      <c r="F368" s="8"/>
      <c r="G368" s="9"/>
      <c r="H368" s="9"/>
    </row>
    <row r="369" spans="1:8" ht="66.599999999999994" customHeight="1" x14ac:dyDescent="0.3">
      <c r="A369" s="24" t="s">
        <v>716</v>
      </c>
      <c r="B369" s="4" t="s">
        <v>717</v>
      </c>
      <c r="C369" s="5" t="s">
        <v>14</v>
      </c>
      <c r="D369" s="10"/>
      <c r="E369" s="7"/>
      <c r="F369" s="8"/>
      <c r="G369" s="9"/>
      <c r="H369" s="9"/>
    </row>
    <row r="370" spans="1:8" ht="66.599999999999994" customHeight="1" x14ac:dyDescent="0.3">
      <c r="A370" s="24" t="s">
        <v>718</v>
      </c>
      <c r="B370" s="4" t="s">
        <v>719</v>
      </c>
      <c r="C370" s="5" t="s">
        <v>14</v>
      </c>
      <c r="D370" s="10"/>
      <c r="E370" s="7"/>
      <c r="F370" s="8"/>
      <c r="G370" s="9"/>
      <c r="H370" s="9"/>
    </row>
    <row r="371" spans="1:8" ht="66.599999999999994" customHeight="1" x14ac:dyDescent="0.3">
      <c r="A371" s="24" t="s">
        <v>720</v>
      </c>
      <c r="B371" s="4" t="s">
        <v>753</v>
      </c>
      <c r="C371" s="5" t="s">
        <v>14</v>
      </c>
      <c r="D371" s="10"/>
      <c r="E371" s="7"/>
      <c r="F371" s="8"/>
      <c r="G371" s="9"/>
      <c r="H371" s="9"/>
    </row>
    <row r="372" spans="1:8" ht="66.599999999999994" customHeight="1" x14ac:dyDescent="0.3">
      <c r="A372" s="24" t="s">
        <v>721</v>
      </c>
      <c r="B372" s="4" t="s">
        <v>722</v>
      </c>
      <c r="C372" s="5" t="s">
        <v>14</v>
      </c>
      <c r="D372" s="10"/>
      <c r="E372" s="7"/>
      <c r="F372" s="8"/>
      <c r="G372" s="9"/>
      <c r="H372" s="9"/>
    </row>
    <row r="373" spans="1:8" ht="66.599999999999994" customHeight="1" x14ac:dyDescent="0.3">
      <c r="A373" s="24" t="s">
        <v>723</v>
      </c>
      <c r="B373" s="4" t="s">
        <v>724</v>
      </c>
      <c r="C373" s="5" t="s">
        <v>14</v>
      </c>
      <c r="D373" s="10"/>
      <c r="E373" s="7"/>
      <c r="F373" s="8"/>
      <c r="G373" s="9"/>
      <c r="H373" s="9"/>
    </row>
    <row r="374" spans="1:8" ht="66.599999999999994" customHeight="1" x14ac:dyDescent="0.3">
      <c r="A374" s="24" t="s">
        <v>725</v>
      </c>
      <c r="B374" s="4" t="s">
        <v>726</v>
      </c>
      <c r="C374" s="5" t="s">
        <v>14</v>
      </c>
      <c r="D374" s="10"/>
      <c r="E374" s="7"/>
      <c r="F374" s="8"/>
      <c r="G374" s="9"/>
      <c r="H374" s="9"/>
    </row>
    <row r="375" spans="1:8" ht="66.599999999999994" customHeight="1" x14ac:dyDescent="0.3">
      <c r="A375" s="24" t="s">
        <v>727</v>
      </c>
      <c r="B375" s="4" t="s">
        <v>728</v>
      </c>
      <c r="C375" s="5" t="s">
        <v>14</v>
      </c>
      <c r="D375" s="10"/>
      <c r="E375" s="7"/>
      <c r="F375" s="8"/>
      <c r="G375" s="9"/>
      <c r="H375" s="9"/>
    </row>
    <row r="376" spans="1:8" ht="66.599999999999994" customHeight="1" x14ac:dyDescent="0.3">
      <c r="A376" s="24" t="s">
        <v>729</v>
      </c>
      <c r="B376" s="4" t="s">
        <v>730</v>
      </c>
      <c r="C376" s="5" t="s">
        <v>14</v>
      </c>
      <c r="D376" s="10"/>
      <c r="E376" s="7"/>
      <c r="F376" s="8"/>
      <c r="G376" s="9"/>
      <c r="H376" s="9"/>
    </row>
    <row r="377" spans="1:8" ht="66.599999999999994" customHeight="1" x14ac:dyDescent="0.3">
      <c r="A377" s="24" t="s">
        <v>731</v>
      </c>
      <c r="B377" s="4" t="s">
        <v>732</v>
      </c>
      <c r="C377" s="5" t="s">
        <v>14</v>
      </c>
      <c r="D377" s="10"/>
      <c r="E377" s="7"/>
      <c r="F377" s="8"/>
      <c r="G377" s="9"/>
      <c r="H377" s="9"/>
    </row>
    <row r="378" spans="1:8" ht="66.599999999999994" customHeight="1" x14ac:dyDescent="0.3">
      <c r="A378" s="24" t="s">
        <v>733</v>
      </c>
      <c r="B378" s="4" t="s">
        <v>734</v>
      </c>
      <c r="C378" s="5" t="s">
        <v>14</v>
      </c>
      <c r="D378" s="10"/>
      <c r="E378" s="7"/>
      <c r="F378" s="8"/>
      <c r="G378" s="9"/>
      <c r="H378" s="9"/>
    </row>
    <row r="379" spans="1:8" ht="66.599999999999994" customHeight="1" x14ac:dyDescent="0.3">
      <c r="A379" s="24" t="s">
        <v>735</v>
      </c>
      <c r="B379" s="4" t="s">
        <v>734</v>
      </c>
      <c r="C379" s="5" t="s">
        <v>14</v>
      </c>
      <c r="D379" s="10"/>
      <c r="E379" s="7"/>
      <c r="F379" s="8"/>
      <c r="G379" s="9"/>
      <c r="H379" s="9"/>
    </row>
    <row r="380" spans="1:8" ht="66.599999999999994" customHeight="1" x14ac:dyDescent="0.3">
      <c r="A380" s="24" t="s">
        <v>736</v>
      </c>
      <c r="B380" s="4" t="s">
        <v>737</v>
      </c>
      <c r="C380" s="5" t="s">
        <v>14</v>
      </c>
      <c r="D380" s="10"/>
      <c r="E380" s="7"/>
      <c r="F380" s="8"/>
      <c r="G380" s="9"/>
      <c r="H380" s="9"/>
    </row>
    <row r="381" spans="1:8" ht="66.599999999999994" customHeight="1" x14ac:dyDescent="0.3">
      <c r="A381" s="24" t="s">
        <v>738</v>
      </c>
      <c r="B381" s="4" t="s">
        <v>739</v>
      </c>
      <c r="C381" s="5" t="s">
        <v>14</v>
      </c>
      <c r="D381" s="10"/>
      <c r="E381" s="7"/>
      <c r="F381" s="8"/>
      <c r="G381" s="9"/>
      <c r="H381" s="9"/>
    </row>
    <row r="382" spans="1:8" ht="66.599999999999994" customHeight="1" x14ac:dyDescent="0.3">
      <c r="A382" s="24" t="s">
        <v>740</v>
      </c>
      <c r="B382" s="4" t="s">
        <v>754</v>
      </c>
      <c r="C382" s="5" t="s">
        <v>44</v>
      </c>
      <c r="D382" s="10"/>
      <c r="E382" s="7"/>
      <c r="F382" s="8"/>
      <c r="G382" s="9"/>
      <c r="H382" s="9"/>
    </row>
    <row r="383" spans="1:8" ht="66.599999999999994" customHeight="1" x14ac:dyDescent="0.3">
      <c r="A383" s="24" t="s">
        <v>741</v>
      </c>
      <c r="B383" s="4" t="s">
        <v>742</v>
      </c>
      <c r="C383" s="5" t="s">
        <v>14</v>
      </c>
      <c r="D383" s="10"/>
      <c r="E383" s="7"/>
      <c r="F383" s="8"/>
      <c r="G383" s="9"/>
      <c r="H383" s="9"/>
    </row>
    <row r="384" spans="1:8" x14ac:dyDescent="0.3">
      <c r="A384" s="24" t="s">
        <v>743</v>
      </c>
      <c r="B384" s="4" t="s">
        <v>744</v>
      </c>
      <c r="C384" s="5" t="s">
        <v>14</v>
      </c>
      <c r="D384" s="10"/>
      <c r="E384" s="7"/>
      <c r="F384" s="8"/>
      <c r="G384" s="9"/>
      <c r="H384" s="9"/>
    </row>
    <row r="385" spans="1:9" ht="28.8" x14ac:dyDescent="0.3">
      <c r="A385" s="24" t="s">
        <v>745</v>
      </c>
      <c r="B385" s="4" t="s">
        <v>746</v>
      </c>
      <c r="C385" s="5" t="s">
        <v>14</v>
      </c>
      <c r="D385" s="10"/>
      <c r="E385" s="7"/>
      <c r="F385" s="8"/>
      <c r="G385" s="9"/>
      <c r="H385" s="9"/>
    </row>
    <row r="386" spans="1:9" ht="28.8" x14ac:dyDescent="0.3">
      <c r="A386" s="24" t="s">
        <v>747</v>
      </c>
      <c r="B386" s="4" t="s">
        <v>755</v>
      </c>
      <c r="C386" s="5" t="s">
        <v>14</v>
      </c>
      <c r="D386" s="10"/>
      <c r="E386" s="7"/>
      <c r="F386" s="8"/>
      <c r="G386" s="9"/>
      <c r="H386" s="9"/>
    </row>
    <row r="387" spans="1:9" ht="43.2" x14ac:dyDescent="0.3">
      <c r="A387" s="24" t="s">
        <v>748</v>
      </c>
      <c r="B387" s="4" t="s">
        <v>756</v>
      </c>
      <c r="C387" s="5" t="s">
        <v>14</v>
      </c>
      <c r="D387" s="10"/>
      <c r="E387" s="7"/>
      <c r="F387" s="8"/>
      <c r="G387" s="9"/>
      <c r="H387" s="9"/>
    </row>
    <row r="388" spans="1:9" ht="28.8" x14ac:dyDescent="0.3">
      <c r="A388" s="24" t="s">
        <v>749</v>
      </c>
      <c r="B388" s="4" t="s">
        <v>750</v>
      </c>
      <c r="C388" s="5" t="s">
        <v>14</v>
      </c>
      <c r="D388" s="10"/>
      <c r="E388" s="7"/>
      <c r="F388" s="8"/>
      <c r="G388" s="9"/>
      <c r="H388" s="9"/>
    </row>
    <row r="389" spans="1:9" ht="43.8" thickBot="1" x14ac:dyDescent="0.35">
      <c r="A389" s="24" t="s">
        <v>751</v>
      </c>
      <c r="B389" s="4" t="s">
        <v>752</v>
      </c>
      <c r="C389" s="5" t="s">
        <v>14</v>
      </c>
      <c r="D389" s="10"/>
      <c r="E389" s="7"/>
      <c r="F389" s="8"/>
      <c r="G389" s="9"/>
      <c r="H389" s="9"/>
    </row>
    <row r="390" spans="1:9" s="21" customFormat="1" ht="40.200000000000003" customHeight="1" thickBot="1" x14ac:dyDescent="0.35">
      <c r="A390" s="27" t="s">
        <v>364</v>
      </c>
      <c r="B390" s="28"/>
      <c r="C390" s="29"/>
      <c r="D390" s="25" t="s">
        <v>365</v>
      </c>
      <c r="E390" s="26" t="s">
        <v>365</v>
      </c>
      <c r="F390" s="19"/>
      <c r="G390" s="19"/>
      <c r="H390" s="20"/>
      <c r="I390" s="20"/>
    </row>
    <row r="391" spans="1:9" s="21" customFormat="1" ht="58.8" customHeight="1" thickBot="1" x14ac:dyDescent="0.35">
      <c r="A391" s="34" t="s">
        <v>757</v>
      </c>
      <c r="B391" s="35"/>
      <c r="C391" s="36"/>
      <c r="D391" s="18" t="s">
        <v>366</v>
      </c>
      <c r="E391" s="18" t="s">
        <v>367</v>
      </c>
      <c r="F391" s="19"/>
      <c r="G391" s="19"/>
      <c r="H391" s="20"/>
      <c r="I391" s="20"/>
    </row>
    <row r="392" spans="1:9" s="21" customFormat="1" ht="20.399999999999999" customHeight="1" thickBot="1" x14ac:dyDescent="0.35">
      <c r="A392" s="30"/>
      <c r="B392" s="30"/>
      <c r="C392" s="30"/>
      <c r="D392" s="31"/>
      <c r="E392" s="31"/>
      <c r="F392" s="19"/>
      <c r="G392" s="19"/>
      <c r="H392" s="20"/>
      <c r="I392" s="20"/>
    </row>
    <row r="393" spans="1:9" s="11" customFormat="1" ht="69.599999999999994" customHeight="1" x14ac:dyDescent="0.25">
      <c r="A393" s="32" t="s">
        <v>368</v>
      </c>
      <c r="B393" s="32"/>
      <c r="C393" s="32"/>
      <c r="D393" s="32"/>
      <c r="E393" s="32"/>
      <c r="F393" s="23"/>
      <c r="G393" s="23"/>
      <c r="H393" s="23"/>
      <c r="I393" s="12"/>
    </row>
    <row r="394" spans="1:9" s="11" customFormat="1" ht="70.8" customHeight="1" x14ac:dyDescent="0.25">
      <c r="A394" s="33" t="s">
        <v>369</v>
      </c>
      <c r="B394" s="33"/>
      <c r="C394" s="33"/>
      <c r="D394" s="33"/>
      <c r="E394" s="33"/>
      <c r="F394" s="23"/>
      <c r="G394" s="23"/>
      <c r="H394" s="23"/>
      <c r="I394" s="2"/>
    </row>
    <row r="395" spans="1:9" s="11" customFormat="1" ht="25.2" customHeight="1" x14ac:dyDescent="0.25">
      <c r="A395" s="22" t="s">
        <v>4</v>
      </c>
      <c r="B395" s="22"/>
      <c r="D395" s="11" t="s">
        <v>370</v>
      </c>
      <c r="I395" s="2"/>
    </row>
    <row r="396" spans="1:9" s="11" customFormat="1" ht="15" customHeight="1" x14ac:dyDescent="0.25">
      <c r="A396" s="22"/>
      <c r="B396" s="22"/>
      <c r="I396" s="2"/>
    </row>
    <row r="397" spans="1:9" s="11" customFormat="1" ht="15" customHeight="1" x14ac:dyDescent="0.25">
      <c r="A397" s="22" t="s">
        <v>355</v>
      </c>
      <c r="B397" s="22"/>
      <c r="D397" s="11" t="s">
        <v>371</v>
      </c>
      <c r="I397" s="2"/>
    </row>
    <row r="398" spans="1:9" s="11" customFormat="1" ht="15" customHeight="1" x14ac:dyDescent="0.25">
      <c r="A398" s="22"/>
      <c r="B398" s="22"/>
      <c r="I398" s="2"/>
    </row>
    <row r="399" spans="1:9" s="11" customFormat="1" ht="12.75" customHeight="1" x14ac:dyDescent="0.25">
      <c r="I399" s="2"/>
    </row>
  </sheetData>
  <mergeCells count="28">
    <mergeCell ref="A1:H1"/>
    <mergeCell ref="A3:H3"/>
    <mergeCell ref="A4:H4"/>
    <mergeCell ref="B5:H5"/>
    <mergeCell ref="A74:H74"/>
    <mergeCell ref="A18:H18"/>
    <mergeCell ref="A6:H6"/>
    <mergeCell ref="B7:H7"/>
    <mergeCell ref="A8:H8"/>
    <mergeCell ref="B9:H9"/>
    <mergeCell ref="A10:H10"/>
    <mergeCell ref="A14:H14"/>
    <mergeCell ref="A393:E393"/>
    <mergeCell ref="A394:E394"/>
    <mergeCell ref="A391:C391"/>
    <mergeCell ref="A2:H2"/>
    <mergeCell ref="A15:H15"/>
    <mergeCell ref="E16:F16"/>
    <mergeCell ref="A316:H316"/>
    <mergeCell ref="A339:H339"/>
    <mergeCell ref="A11:H11"/>
    <mergeCell ref="A17:H17"/>
    <mergeCell ref="A53:H53"/>
    <mergeCell ref="A107:H107"/>
    <mergeCell ref="A120:H120"/>
    <mergeCell ref="A167:H167"/>
    <mergeCell ref="A190:H190"/>
    <mergeCell ref="A214:H214"/>
  </mergeCells>
  <conditionalFormatting sqref="A19:A52 A54:A73 A75:A106 A108:A119 A121:A166 A168:A189 A191:A213 A215:A315 A317:A338 A340:A389">
    <cfRule type="expression" dxfId="1" priority="38" stopIfTrue="1">
      <formula>AND(COUNTIF($B$3:$B$9, A19)+COUNTIF($A$11:$A$65560, A19)&gt;1,NOT(ISBLANK(A19)))</formula>
    </cfRule>
  </conditionalFormatting>
  <conditionalFormatting sqref="B395:B398 A1:A12 A16:A18 A53 A74 A107 A120 A167 A190 A214 A316 A339">
    <cfRule type="duplicateValues" dxfId="0" priority="40" stopIfTrue="1"/>
  </conditionalFormatting>
  <printOptions horizontalCentered="1"/>
  <pageMargins left="0.70866141732283472" right="0.70866141732283472" top="0.55118110236220474" bottom="0.35433070866141736" header="0.31496062992125984" footer="0.31496062992125984"/>
  <pageSetup paperSize="9" scale="89"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FF3CDC142E59F46976220B5CA0CB5FC" ma:contentTypeVersion="4" ma:contentTypeDescription="Creare un nuovo documento." ma:contentTypeScope="" ma:versionID="be0596c0550c6c3fe92ed05e15c863af">
  <xsd:schema xmlns:xsd="http://www.w3.org/2001/XMLSchema" xmlns:xs="http://www.w3.org/2001/XMLSchema" xmlns:p="http://schemas.microsoft.com/office/2006/metadata/properties" xmlns:ns2="78bd1115-c349-4e94-811d-d06a7ae9090b" targetNamespace="http://schemas.microsoft.com/office/2006/metadata/properties" ma:root="true" ma:fieldsID="b5d89cdcc25fcc42b5eb1d98f6b499d7" ns2:_="">
    <xsd:import namespace="78bd1115-c349-4e94-811d-d06a7ae9090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bd1115-c349-4e94-811d-d06a7ae90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2F525A-AC2F-4362-A280-E35286C4163A}">
  <ds:schemaRefs>
    <ds:schemaRef ds:uri="http://schemas.microsoft.com/office/2006/documentManagement/types"/>
    <ds:schemaRef ds:uri="http://schemas.microsoft.com/office/2006/metadata/properties"/>
    <ds:schemaRef ds:uri="78bd1115-c349-4e94-811d-d06a7ae9090b"/>
    <ds:schemaRef ds:uri="http://schemas.openxmlformats.org/package/2006/metadata/core-properties"/>
    <ds:schemaRef ds:uri="http://schemas.microsoft.com/office/infopath/2007/PartnerControls"/>
    <ds:schemaRef ds:uri="http://purl.org/dc/terms/"/>
    <ds:schemaRef ds:uri="http://www.w3.org/XML/1998/namespace"/>
    <ds:schemaRef ds:uri="http://purl.org/dc/dcmitype/"/>
    <ds:schemaRef ds:uri="http://purl.org/dc/elements/1.1/"/>
  </ds:schemaRefs>
</ds:datastoreItem>
</file>

<file path=customXml/itemProps2.xml><?xml version="1.0" encoding="utf-8"?>
<ds:datastoreItem xmlns:ds="http://schemas.openxmlformats.org/officeDocument/2006/customXml" ds:itemID="{477B916A-393B-4F77-907B-18F7CFACD6EE}">
  <ds:schemaRefs>
    <ds:schemaRef ds:uri="http://schemas.microsoft.com/sharepoint/v3/contenttype/forms"/>
  </ds:schemaRefs>
</ds:datastoreItem>
</file>

<file path=customXml/itemProps3.xml><?xml version="1.0" encoding="utf-8"?>
<ds:datastoreItem xmlns:ds="http://schemas.openxmlformats.org/officeDocument/2006/customXml" ds:itemID="{9EEC9CFD-06F2-453F-972F-37D3F0AF70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bd1115-c349-4e94-811d-d06a7ae909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ALESSANDRA VOZZA</dc:creator>
  <cp:lastModifiedBy>VALERIA DI PAOLA</cp:lastModifiedBy>
  <cp:lastPrinted>2024-05-14T08:29:37Z</cp:lastPrinted>
  <dcterms:created xsi:type="dcterms:W3CDTF">2024-04-10T08:47:15Z</dcterms:created>
  <dcterms:modified xsi:type="dcterms:W3CDTF">2024-09-13T09:55:38Z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ad0b24d-6422-44b0-b3de-abb3a9e8c81a_Enabled">
    <vt:lpwstr>true</vt:lpwstr>
  </property>
  <property fmtid="{D5CDD505-2E9C-101B-9397-08002B2CF9AE}" pid="3" name="MSIP_Label_2ad0b24d-6422-44b0-b3de-abb3a9e8c81a_SetDate">
    <vt:lpwstr>2024-04-10T08:57:53Z</vt:lpwstr>
  </property>
  <property fmtid="{D5CDD505-2E9C-101B-9397-08002B2CF9AE}" pid="4" name="MSIP_Label_2ad0b24d-6422-44b0-b3de-abb3a9e8c81a_Method">
    <vt:lpwstr>Standard</vt:lpwstr>
  </property>
  <property fmtid="{D5CDD505-2E9C-101B-9397-08002B2CF9AE}" pid="5" name="MSIP_Label_2ad0b24d-6422-44b0-b3de-abb3a9e8c81a_Name">
    <vt:lpwstr>defa4170-0d19-0005-0004-bc88714345d2</vt:lpwstr>
  </property>
  <property fmtid="{D5CDD505-2E9C-101B-9397-08002B2CF9AE}" pid="6" name="MSIP_Label_2ad0b24d-6422-44b0-b3de-abb3a9e8c81a_SiteId">
    <vt:lpwstr>2fcfe26a-bb62-46b0-b1e3-28f9da0c45fd</vt:lpwstr>
  </property>
  <property fmtid="{D5CDD505-2E9C-101B-9397-08002B2CF9AE}" pid="7" name="MSIP_Label_2ad0b24d-6422-44b0-b3de-abb3a9e8c81a_ActionId">
    <vt:lpwstr>adbd49a8-11ec-496c-8c37-8bca90696e5b</vt:lpwstr>
  </property>
  <property fmtid="{D5CDD505-2E9C-101B-9397-08002B2CF9AE}" pid="8" name="MSIP_Label_2ad0b24d-6422-44b0-b3de-abb3a9e8c81a_ContentBits">
    <vt:lpwstr>0</vt:lpwstr>
  </property>
  <property fmtid="{D5CDD505-2E9C-101B-9397-08002B2CF9AE}" pid="9" name="ContentTypeId">
    <vt:lpwstr>0x0101001FF3CDC142E59F46976220B5CA0CB5FC</vt:lpwstr>
  </property>
</Properties>
</file>